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Buvmfswinp01\CAB_SEC_ECONOMICOS_2018\Publicaciones regionales\Bases Publicadas en 2022\Base 20221222\Publicación\"/>
    </mc:Choice>
  </mc:AlternateContent>
  <xr:revisionPtr revIDLastSave="0" documentId="13_ncr:1_{B0FA6D9A-2566-4E8F-9AC4-54DA39A14A98}" xr6:coauthVersionLast="47" xr6:coauthVersionMax="47" xr10:uidLastSave="{00000000-0000-0000-0000-000000000000}"/>
  <bookViews>
    <workbookView xWindow="-120" yWindow="-120" windowWidth="29040" windowHeight="15840" tabRatio="255" xr2:uid="{00000000-000D-0000-FFFF-FFFF00000000}"/>
  </bookViews>
  <sheets>
    <sheet name="Estadísticas Regionales" sheetId="1" r:id="rId1"/>
  </sheets>
  <definedNames>
    <definedName name="_xlnm._FilterDatabase" localSheetId="0" hidden="1">'Estadísticas Regionales'!$A$4:$DK$860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<sst xmlns="http://schemas.openxmlformats.org/spreadsheetml/2006/main" count="6202" uniqueCount="613">
  <si>
    <t>ESTADÍSTICAS REGIONALES</t>
  </si>
  <si>
    <t>Glosa región</t>
  </si>
  <si>
    <t>Código de Sector</t>
  </si>
  <si>
    <t>Glosa Sector</t>
  </si>
  <si>
    <t>Código Variable</t>
  </si>
  <si>
    <t>Glosa Variable</t>
  </si>
  <si>
    <t>Periodicidad</t>
  </si>
  <si>
    <t>Unidad de medida</t>
  </si>
  <si>
    <t>Tarapacá</t>
  </si>
  <si>
    <t>Minería</t>
  </si>
  <si>
    <t>3.1</t>
  </si>
  <si>
    <t>IPMin</t>
  </si>
  <si>
    <t xml:space="preserve">Mensual </t>
  </si>
  <si>
    <t>Índice</t>
  </si>
  <si>
    <t>3.2</t>
  </si>
  <si>
    <t>Cobre</t>
  </si>
  <si>
    <t>tmf</t>
  </si>
  <si>
    <t>3.5</t>
  </si>
  <si>
    <t>Molibdeno</t>
  </si>
  <si>
    <t>3.8</t>
  </si>
  <si>
    <t>Cloruro de Sodio</t>
  </si>
  <si>
    <t>t</t>
  </si>
  <si>
    <t>Industria Manufacturera</t>
  </si>
  <si>
    <t>4.1.8.1</t>
  </si>
  <si>
    <t>Yodo</t>
  </si>
  <si>
    <t>Electricidad, Gas y Agua</t>
  </si>
  <si>
    <t>5.1</t>
  </si>
  <si>
    <t>MWh</t>
  </si>
  <si>
    <t>Construcción</t>
  </si>
  <si>
    <t>6.1</t>
  </si>
  <si>
    <t>Superficie Autorizada habitacional</t>
  </si>
  <si>
    <t>6.1.1</t>
  </si>
  <si>
    <t>Superficie Autorizada habitacional (Obras nuevas)</t>
  </si>
  <si>
    <t>6.1.2</t>
  </si>
  <si>
    <t>Superficie Autorizada habitacional (Ampliaciones)</t>
  </si>
  <si>
    <t>6.2</t>
  </si>
  <si>
    <t>Número de viviendas autorizadas</t>
  </si>
  <si>
    <t>Unidades</t>
  </si>
  <si>
    <t>6.3</t>
  </si>
  <si>
    <t>6.3.1</t>
  </si>
  <si>
    <t>Superficie Autorizada  no habitacional (ICEF-Obras nuevas)</t>
  </si>
  <si>
    <t>6.3.2</t>
  </si>
  <si>
    <t>6.3.3</t>
  </si>
  <si>
    <t>6.3.4</t>
  </si>
  <si>
    <t>6.4</t>
  </si>
  <si>
    <t>Ejecución presupuestaria Sub 31 MOP</t>
  </si>
  <si>
    <t>Miles de pesos</t>
  </si>
  <si>
    <t>6.4.1</t>
  </si>
  <si>
    <t>MOP, Arquitectura</t>
  </si>
  <si>
    <t>6.4.2</t>
  </si>
  <si>
    <t>MOP, Obras Hidráulicas</t>
  </si>
  <si>
    <t>6.4.3</t>
  </si>
  <si>
    <t>MOP, Vialidad</t>
  </si>
  <si>
    <t>6.4.4</t>
  </si>
  <si>
    <t>MOP, O. Portuarias</t>
  </si>
  <si>
    <t>6.4.5</t>
  </si>
  <si>
    <t>MOP, Aeropuertos</t>
  </si>
  <si>
    <t>6.4.6</t>
  </si>
  <si>
    <t>MOP, Adm.Sist.Concesiones</t>
  </si>
  <si>
    <t>6.4.7</t>
  </si>
  <si>
    <t>MOP, A.P.Rural</t>
  </si>
  <si>
    <t>Comercio, Restaurantes y Hoteles</t>
  </si>
  <si>
    <t>7.1.1</t>
  </si>
  <si>
    <t>ISUP a precios constantes</t>
  </si>
  <si>
    <t>7.1.2</t>
  </si>
  <si>
    <t>ISUP - Ventas a precios corrientes</t>
  </si>
  <si>
    <t>Millones de pesos</t>
  </si>
  <si>
    <t>7.1.3</t>
  </si>
  <si>
    <t>ISUP - N° de establecimientos</t>
  </si>
  <si>
    <t>7.1.4</t>
  </si>
  <si>
    <t>ISUP - Superficie establecimientos</t>
  </si>
  <si>
    <t>7.2.1</t>
  </si>
  <si>
    <t>EMAT - Pernoctaciones</t>
  </si>
  <si>
    <t>7.2.2</t>
  </si>
  <si>
    <t>EMAT - Llegadas</t>
  </si>
  <si>
    <t>7.2.3</t>
  </si>
  <si>
    <t>EMAT - Estancia media</t>
  </si>
  <si>
    <t>Noches</t>
  </si>
  <si>
    <t>7.2.4</t>
  </si>
  <si>
    <t>EMAT - Tasa de ocupación en habitaciones</t>
  </si>
  <si>
    <t>Porcentaje (%)</t>
  </si>
  <si>
    <t>7.2.5</t>
  </si>
  <si>
    <t>EMAT - Tasa de ocupación en plazas</t>
  </si>
  <si>
    <t>7.2.6</t>
  </si>
  <si>
    <t>EMAT - ADR</t>
  </si>
  <si>
    <t>Pesos</t>
  </si>
  <si>
    <t>7.2.7</t>
  </si>
  <si>
    <t>EMAT - RevPar</t>
  </si>
  <si>
    <t xml:space="preserve">Transporte, Información y Comunicaciones </t>
  </si>
  <si>
    <t>8.1.1</t>
  </si>
  <si>
    <t>Parque vehicular Taxis</t>
  </si>
  <si>
    <t>Trimestral</t>
  </si>
  <si>
    <t>8.1.2</t>
  </si>
  <si>
    <t>Parque vehicular Buses</t>
  </si>
  <si>
    <t>8.1.3</t>
  </si>
  <si>
    <t>Parque vehicular Minibuses</t>
  </si>
  <si>
    <t>8.1.4</t>
  </si>
  <si>
    <t>Parque vehicular Escolar</t>
  </si>
  <si>
    <t>8.2.1</t>
  </si>
  <si>
    <t>8.2.2</t>
  </si>
  <si>
    <t>8.2.3</t>
  </si>
  <si>
    <t>8.2.4</t>
  </si>
  <si>
    <t>8.2.5</t>
  </si>
  <si>
    <t>8.3.1</t>
  </si>
  <si>
    <t>8.3.2</t>
  </si>
  <si>
    <t>Comercio Exterior</t>
  </si>
  <si>
    <t>9.1</t>
  </si>
  <si>
    <t>Exportaciones</t>
  </si>
  <si>
    <t>FOB en MMUS$</t>
  </si>
  <si>
    <t>Definición</t>
  </si>
  <si>
    <t>Índice de Producción Minera (IPMin) Base promedio año 2014=100. Este índice mide la evolución de la actividad productiva de la industria minera desde el punto de vista de la oferta.</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</si>
  <si>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</si>
  <si>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concentrado de molibdeno, proveniente de la explotación de minas de cobre, medida en toneladas métricas de fino contenido (tmf).</t>
  </si>
  <si>
    <t>Cloruro de sodio medida en toneladas (t)</t>
  </si>
  <si>
    <t>Producción real medida en MWh, de las distintas centrales generadoras reportadas en el cordinador electrico nacional.</t>
  </si>
  <si>
    <t>Superficie en metros cuadrados, de las solicitudes de edificación habitacional autorizadas en un mes determinado.</t>
  </si>
  <si>
    <t>Superficie en metros cuadrados con destino a la construcción de obras nuevas, de las solicitudes de edificación habitacional autorizadas en un mes determinado.</t>
  </si>
  <si>
    <t>Superficie en metros cuadrados con destino a ampliaciones, de las solicitudes de edificación habitacional autorizadas en un mes determinado.</t>
  </si>
  <si>
    <t>Cantidad de viviendas autorizadas para construcción de obras nuevas y ampliaciones en un mes determinado</t>
  </si>
  <si>
    <t>Superficie en metros cuadrados, de las solicitudes de edificación no habitacional autorizadas en un mes determinado.</t>
  </si>
  <si>
    <t>Ventas totales netas (sin IVA) de supermercados a precios corrientes.</t>
  </si>
  <si>
    <t>Número de establecimientos clasificados como supermercados, que cuentan con tres o más cajas instaladas.</t>
  </si>
  <si>
    <t>Superficie donde se realiza la actividad económica del establecimiento (sala de venta), excluyendo el área de estacionamientos.</t>
  </si>
  <si>
    <t>Número total de noches que los pasajeros se alojan en el establecimiento, se clasifican según origen de residencia (chilenos y extranjeros).</t>
  </si>
  <si>
    <t>Número total de pasajeros que realizan una o más pernoctaciones seguidas en el mismo establecimiento de alojamiento turístico. Se clasifican según el origen de residencia (chilenos y extranjeros).</t>
  </si>
  <si>
    <t>Aproximación de la cantidad de noches que en promedio los pasajeros permanecen en los establecimientos de alojamiento turístico.</t>
  </si>
  <si>
    <t>Grado de ocupación de las habitaciones disponibles. Se expresa en porcentaje.</t>
  </si>
  <si>
    <t>Grado de ocupación de las plazas disponibles. Se expresa en porcentaje.</t>
  </si>
  <si>
    <t>Aproximación del precio promedio por habitación ocupada. Se expresa en pesos chilenos.</t>
  </si>
  <si>
    <t>Rendimiento del ingreso por alojamiento, según el total de habitaciones disponibles por días de funcionamiento. Se expresa en pesos chilenos.</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</si>
  <si>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</si>
  <si>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</si>
  <si>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Los Minibuses están definidos en el articulo 20° del Decreto N°212/1992 como:
• Minibuses son vehículos de 12 a 17 asientos, incluido el del conductor.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</si>
  <si>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</si>
  <si>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Traslado de carga desde el frente de atraque hasta el interior de la nave. La carga tiene como destino otro país.</t>
  </si>
  <si>
    <t>Transferencia de carga desde el interior de la nave hasta el frente de atraque. El origen de la carga es otro país.</t>
  </si>
  <si>
    <t>Es el paso de carga extranjera por territorio nacional , descargada en el terminal portuario nacional pero que posteriormente es embarcada con destino el extranjero</t>
  </si>
  <si>
    <t>Transporte de carga nacional o nacionalizada entre puertos de un mismo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</si>
  <si>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</si>
  <si>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Carga transportada hacia o desde el exterior sin  empaquetar ni embalar, en grandes cantidades  en forma sólida líquida o gaseosa.</t>
  </si>
  <si>
    <t>Carga transportada hacia o desde el exterior que no se clasifique en otras desagregaciones.</t>
  </si>
  <si>
    <t>Total de exportaciones medidas en valor FOB ("Free on board"), es decir,  cuando están embarcadas y listas para salir hacia su destino, expresado en millones de dólares estadounidenses</t>
  </si>
  <si>
    <t>Código región</t>
  </si>
  <si>
    <t>Generación eléctrica</t>
  </si>
  <si>
    <t>Movimiento de carga portuaria embarcada al exterior</t>
  </si>
  <si>
    <t>Movimiento de carga portuaria desembarcada del exterior</t>
  </si>
  <si>
    <t>Movimiento de carga portuaria tránsito</t>
  </si>
  <si>
    <t>Movimiento de carga portuaria cabotaje</t>
  </si>
  <si>
    <t>Movimiento de carga portuaria re-estibas y transbordos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</si>
  <si>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</si>
  <si>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Cantidad producida de yodo medida en kilogramos, obtenida a partir de la extracción de caliche.</t>
  </si>
  <si>
    <t>kg</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</si>
  <si>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</si>
  <si>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</si>
  <si>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</si>
  <si>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</si>
  <si>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</si>
  <si>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</si>
  <si>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</si>
  <si>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</si>
  <si>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m2</t>
  </si>
  <si>
    <t>Silvoagropecuario</t>
  </si>
  <si>
    <t>4.1</t>
  </si>
  <si>
    <t>IPMan</t>
  </si>
  <si>
    <t>Índice de Producción Manufacturera (IPMan) Base promedio año 2014=100. Este índice mide la evolución de la actividad productiva de la industria manufacturera desde el punto de vista de la oferta.</t>
  </si>
  <si>
    <t>4.1.1</t>
  </si>
  <si>
    <t xml:space="preserve">División 10 </t>
  </si>
  <si>
    <t>Índice de la división 10 "Elaboración de productos alimenticios" según el clasificador CIIU4.CL2012, que forma parte del IPMan.</t>
  </si>
  <si>
    <t>4.1.1.1</t>
  </si>
  <si>
    <t>Molienda de trigo (total blanco y candeal)</t>
  </si>
  <si>
    <t>Cantidad de molienda de trigo, medido en toneladas, de los establecimientos que cuentan con 10 o más trabajadores.</t>
  </si>
  <si>
    <t>4.1.2</t>
  </si>
  <si>
    <t>División 11</t>
  </si>
  <si>
    <t>Índice de producción de la división 11 "Elaboración de bebidas alcohólicas y no alcohólicas" Base promedio año 2014=100, según el clasificador CIIU4.CL2012, que forma parte del IPMan.</t>
  </si>
  <si>
    <t>4.1.3</t>
  </si>
  <si>
    <t>División 12</t>
  </si>
  <si>
    <t>Índice de producción de la división 12 "Elaboración de productos de tabaco" Base promedio año 2014=100, según el clasificador CIIU4.CL2012, que forma parte del IPMan.</t>
  </si>
  <si>
    <t>4.1.5</t>
  </si>
  <si>
    <t>División 17</t>
  </si>
  <si>
    <t>Índice de producción de la división 17 "Fabricación de papel y productos de papel" Base promedio año 2014=100, según el clasificador CIIU4.CL2012, que forma parte del IPMan.</t>
  </si>
  <si>
    <t>4.1.8</t>
  </si>
  <si>
    <t>División 20</t>
  </si>
  <si>
    <t>Índice de producción de la división 20 "Fabricación de sustancias y productos químicos" Base promedio año 2014=100, según el clasificador CIIU4.CL2012, que forma parte del IPMan.</t>
  </si>
  <si>
    <t>4.1.11</t>
  </si>
  <si>
    <t>División 23</t>
  </si>
  <si>
    <t>Índice de producción la división 23 "Fabricación de otros productos minerales no metálicos" Base promedio año 2014=100, según el clasificador CIIU4.CL2012, que forma parte del IPMan.</t>
  </si>
  <si>
    <t>O'Higgins</t>
  </si>
  <si>
    <t>1.4</t>
  </si>
  <si>
    <t>Cosecha de troza aserrable y pulpable</t>
  </si>
  <si>
    <t>Mensual</t>
  </si>
  <si>
    <t>m3</t>
  </si>
  <si>
    <t>Suma de cosecha de troza de madera sin corteza, destinada a aserradero y a industria de la celulosa expresada en m3</t>
  </si>
  <si>
    <t>4.1.13-4.1.15</t>
  </si>
  <si>
    <t>División 25-División 28</t>
  </si>
  <si>
    <t>Índice de producción de la división 25 "Fabricación de productos elaborados de metal, excepto maquinaria y equipo" Base promedio año 2014=100, según el clasificador CIIU4.CL2012, que forma parte del IPMan.  Índice de producción de la división 28 "Fabricación de maquinaria y equipo n.c.p" Base promedio año 2014=100, según el clasificador CIIU4.CL2012, que forma parte del IPMan.</t>
  </si>
  <si>
    <t>Antofagasta</t>
  </si>
  <si>
    <t>3.1.1</t>
  </si>
  <si>
    <t>Minería metálica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</si>
  <si>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</si>
  <si>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3.1.2</t>
  </si>
  <si>
    <t>Minería no metálica</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</si>
  <si>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</si>
  <si>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3.3</t>
  </si>
  <si>
    <t>Oro</t>
  </si>
  <si>
    <t>kgf</t>
  </si>
  <si>
    <t>Cantidad de oro, proveniente de la explotación de minas de cobre y de yacimientos mixtos, medida en kilogramos de fino contenido (kgf).</t>
  </si>
  <si>
    <t>3.4</t>
  </si>
  <si>
    <t>Plata</t>
  </si>
  <si>
    <t>Cantidad de plata, proveniente de la explotación de minas de cobre y de yacimientos mixtos, medida en kilogramos de fino contenido (kgf).</t>
  </si>
  <si>
    <t>5.2</t>
  </si>
  <si>
    <t>Distribución eléctrica</t>
  </si>
  <si>
    <t>Distribución electrica por parte de empresas distribuidoras de electricidad, empresas generadoras y autoproducción, expresada en MWh.</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</si>
  <si>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</si>
  <si>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la Dirección de Obras Hidráulicas, reportada por el Ministerio de Obras Públicas (MOP), Comprende los gastos mensuales acumulados desde enero de cada año.</t>
  </si>
  <si>
    <t>6.4.8</t>
  </si>
  <si>
    <t>MOP, D.G. Aguas</t>
  </si>
  <si>
    <t>Ejecución presupuestaria Subtítulo 31 de Iniciativas de Inversión, realizada por la Dirección General de Aguas, reportada por el Ministerio de Obras Públicas (MOP). Comprende los gastos mensuales acumulados desde enero de cada año.</t>
  </si>
  <si>
    <t>Atacama</t>
  </si>
  <si>
    <t>1.1</t>
  </si>
  <si>
    <t>Producción de uva de mesa</t>
  </si>
  <si>
    <t>Producción de fruta obtenida de la vid para consumo fresco expresada en toneladas</t>
  </si>
  <si>
    <t>6.4.11</t>
  </si>
  <si>
    <t>MOP, Planeamiento</t>
  </si>
  <si>
    <t>Ejecución presupuestaria Subtítulo 31 de Iniciativas de Inversión, realizada por la Dirección de Planeamiento, reportada por el Ministerio de Obras Públicas (MOP). Comprende los gastos mensuales acumulados desde enero de cada año.</t>
  </si>
  <si>
    <t>Coquimbo</t>
  </si>
  <si>
    <t>1.2</t>
  </si>
  <si>
    <t>Producción de uva vinifera</t>
  </si>
  <si>
    <t>Producción de fruta obtenida de la vid para producir vino expresada en toneladas</t>
  </si>
  <si>
    <t>1.3</t>
  </si>
  <si>
    <t>Producción de uva pisquera</t>
  </si>
  <si>
    <t>Producción de fruta obtenida de la vid para producir pisco expresada en toneladas</t>
  </si>
  <si>
    <t>3.7</t>
  </si>
  <si>
    <t>Hierro</t>
  </si>
  <si>
    <t>tm</t>
  </si>
  <si>
    <t>Cantidad de hierro medida en toneladas de mineral (tm). Incluye pellet, pellet feed y sinter, entre otros, realizados por integración de procesos en el mismo lugar de la extracción.</t>
  </si>
  <si>
    <t>Valparaíso</t>
  </si>
  <si>
    <t>4.1.6</t>
  </si>
  <si>
    <t>División 18</t>
  </si>
  <si>
    <t>Índice de producción de la división 18 "Impresión y reproducción de grabaciones" Base promedio año 2014=100, según el clasificador CIIU4.CL2012, que forma parte del IPMan.</t>
  </si>
  <si>
    <t>4.1.7</t>
  </si>
  <si>
    <t>División 19</t>
  </si>
  <si>
    <t>Índice de producción de la división 19 "Fabricación de coque y productos de la refinación del petróleo" Base promedio año 2014=100, según el clasificador CIIU4.CL2012, que forma parte del IPMan.</t>
  </si>
  <si>
    <t>4.1.9</t>
  </si>
  <si>
    <t>División 21</t>
  </si>
  <si>
    <t>Índice de producción de la división 21 "Fabricación de productos farmacéuticos, sustancias químicas medicinales y productos botánicos de uso farmacéutico" Base promedio año 2014=100, según el clasificador CIIU4.CL2012, que forma parte del IPMan.</t>
  </si>
  <si>
    <t>4.1.10</t>
  </si>
  <si>
    <t>División 22</t>
  </si>
  <si>
    <t>Índice de producción de la división 22 "Fabricación de productos de caucho y de plástico" Base promedio año 2014=100, según el clasificador CIIU4.CL2012, que forma parte del IPMan.</t>
  </si>
  <si>
    <t>4.1.13</t>
  </si>
  <si>
    <t>División 25</t>
  </si>
  <si>
    <t>Índice de producción de la división 25 "Fabricación de productos elaborados de metal, excepto maquinaria y equipo" Base promedio año 2014=100, según el clasificador CIIU4.CL2012, que forma parte del IPMan.</t>
  </si>
  <si>
    <t>4.1.14</t>
  </si>
  <si>
    <t>División 27</t>
  </si>
  <si>
    <t>Índice de producción de la división 27 "Fabricación de equipo eléctrico" Base promedio año 2014=100,  según el clasificador CIIU4.CL2012, que forma parte del IPMan.</t>
  </si>
  <si>
    <t>4.1.15</t>
  </si>
  <si>
    <t>División 28</t>
  </si>
  <si>
    <t>Índice de producción de la división 28 "Fabricación de maquinaria y equipo n.c.p" Base promedio año 2014=100, según el clasificador CIIU4.CL2012, que forma parte del IPMan.</t>
  </si>
  <si>
    <t>4.1.16-4.1.17</t>
  </si>
  <si>
    <t>División 29-División 30</t>
  </si>
  <si>
    <t>Índice de producción de la división 30 "Fabricación de otros tipos de equipo de transporte" Base promedio año 2014=100, según el clasificador CIIU4.CL2012, que forma parte del IPMan.-Índice de producción de la división 31 "Fabricación de muebles" Base promedio año 2014=100, según el clasificador CIIU4.CL2012, que forma parte del IPMan.</t>
  </si>
  <si>
    <t>4.1.18</t>
  </si>
  <si>
    <t>División 31</t>
  </si>
  <si>
    <t>Índice de producción de la división 31 "Fabricación de muebles" Base promedio año 2014=100, según el clasificador CIIU4.CL2012, que forma parte del IPMan.</t>
  </si>
  <si>
    <t>Generación Eléctrica</t>
  </si>
  <si>
    <t>5.1.1</t>
  </si>
  <si>
    <t>Generación Térmica</t>
  </si>
  <si>
    <t>Producción real medida en MWh, generada por centrales de los tipos petróleo diesel, gas natural, carbón, fuel oil, petcoke, cogeneración, biomasa, gas natural licuado y geotérmica</t>
  </si>
  <si>
    <t>5.1.2</t>
  </si>
  <si>
    <t>Generación Hidráulica</t>
  </si>
  <si>
    <t>Producción real medida en MWh, generada por centrales de los tipos hidráulica pasada e hidráulica embalse</t>
  </si>
  <si>
    <t>5.1.3</t>
  </si>
  <si>
    <t>Generación Solar</t>
  </si>
  <si>
    <t>Producción real medida en MWh, generada por centrales del tipo solar</t>
  </si>
  <si>
    <t>Distribución Eléctrica</t>
  </si>
  <si>
    <t>5.2.1</t>
  </si>
  <si>
    <t>Distribución Eléctrica Residencial</t>
  </si>
  <si>
    <t xml:space="preserve">Corresponde a la energía eléctrica distribuida en MWH a los clientes residenciales. </t>
  </si>
  <si>
    <t>5.2.2</t>
  </si>
  <si>
    <t>Distribución Eléctrica Industrial</t>
  </si>
  <si>
    <t xml:space="preserve">Corresponde a la energía eléctrica distribuida en MWH a las empresas industriales. </t>
  </si>
  <si>
    <t>5.2.3</t>
  </si>
  <si>
    <t>Distribución Eléctrica Comercial</t>
  </si>
  <si>
    <t>Corresponde a la energía eléctrica distribuida en MWH a los locales y empresas dedicadas al comercio.</t>
  </si>
  <si>
    <t>5.2.4</t>
  </si>
  <si>
    <t>Distribución Eléctrica Minería</t>
  </si>
  <si>
    <t xml:space="preserve">Corresponde a la energía eléctrica distribuida en MWH a las empresas dedicadas al rubro de la minería. </t>
  </si>
  <si>
    <t>5.2.5</t>
  </si>
  <si>
    <t>Distribución Eléctrica Agrícola</t>
  </si>
  <si>
    <t xml:space="preserve">Corresponde a la energía eléctrica distribuida en MWH a entidades y particulares que se dedican al cultivo y trabajo de la tierra. </t>
  </si>
  <si>
    <t>5.2.6</t>
  </si>
  <si>
    <t>Distribución Eléctrica Varios</t>
  </si>
  <si>
    <t xml:space="preserve">Corresponde a la energía eléctrica distribuida en MWH hacia los sectores de transporte, alumbrado público, fiscal, municipal y otros. </t>
  </si>
  <si>
    <t>Superficie Autorizada Habitacional</t>
  </si>
  <si>
    <t>Superficie Autorizada Habitacional (Obras nuevas)</t>
  </si>
  <si>
    <t>Superficie Autorizada Habitacional (Ampliaciones)</t>
  </si>
  <si>
    <t>Número de Viviendas Autorizadas</t>
  </si>
  <si>
    <t>Superficie Autorizada no Habitacional</t>
  </si>
  <si>
    <t>Ejecución Presupuestaria Sub 31 MOP</t>
  </si>
  <si>
    <t>ISUP a Precios Constantes</t>
  </si>
  <si>
    <t>ISUP - Ventas a Precios Corrientes</t>
  </si>
  <si>
    <t>ISUP - N° de Establecimientos</t>
  </si>
  <si>
    <t>ISUP - Superficie Establecimientos</t>
  </si>
  <si>
    <t>EMAT - Estancia Media</t>
  </si>
  <si>
    <t>EMAT - Tasa de Ocupación en Habitaciones</t>
  </si>
  <si>
    <t>EMAT - Tasa de Ocupación en Plazas</t>
  </si>
  <si>
    <t>Parque Vehicular Taxis</t>
  </si>
  <si>
    <t>Parque Vehicular Buses</t>
  </si>
  <si>
    <t>Parque Vehicular Escolar</t>
  </si>
  <si>
    <t>8.1.5</t>
  </si>
  <si>
    <t>Parque Vehicular Trolebuses</t>
  </si>
  <si>
    <t xml:space="preserve">Los Trolebuses están definidos en el articulo 20° del Decreto N°212/1992 como:
• Trolebuses son vehículos de 18 o más asientos, propulsados generalmente mediante motor eléctrico, alimentado de energía a través de línea aérea. 
</t>
  </si>
  <si>
    <t>Movimiento de carga portuaria Desembarcada del exterior</t>
  </si>
  <si>
    <t>Movimiento de carga portuaria Cabotaje</t>
  </si>
  <si>
    <t>Movimiento de carga portuaria Re-estibas y transbordos</t>
  </si>
  <si>
    <t>8.3.3</t>
  </si>
  <si>
    <t>Carga efectiva de comercio exterior  Suelta o general</t>
  </si>
  <si>
    <t>Carga transportada hacia o desde el exterior que estando embalada o sin embalar fuera de contenedores es posible tratarla como unidad</t>
  </si>
  <si>
    <t>8.3.4</t>
  </si>
  <si>
    <t>Carga transportada hacia o desde el exterior en un deposito de  carga para el transporte marítimo y que cumple con dimensiones normalizadas para  facilitar su manipulación</t>
  </si>
  <si>
    <t>8.3.5</t>
  </si>
  <si>
    <t>Carga transportada hacia o desde el exterior si  empaquetar ni embalar, en grandes cantidades  en forma estado sólido</t>
  </si>
  <si>
    <t>8.3.6</t>
  </si>
  <si>
    <t>Carga efectiva de comercio exterior granel líquido-gaseoso</t>
  </si>
  <si>
    <t>Carga transportada hacia o desde el exterior si  empaquetar ni embalar, en grandes cantidades en estado liquido o gaseosa.</t>
  </si>
  <si>
    <t>8.4.1</t>
  </si>
  <si>
    <t>N°de contenedores manipulados en puerto 20 pies</t>
  </si>
  <si>
    <t>TEUS</t>
  </si>
  <si>
    <t>Cantidad de contenedores/depósitos de carga  de tamaño de 20 pies. TEUS es la unidad de medida utilizada en el transporte marítimo de contenedores equivalente a la capacidad de carga de un contenedor normalizado de 20 pies</t>
  </si>
  <si>
    <t>8.4.2</t>
  </si>
  <si>
    <t>N°de contenedores manipulados en puerto 40 pies</t>
  </si>
  <si>
    <t>Cantidad de contenedores/depósitos de carga  de tamaño de 40 pies. FEUS es la unidad de medida utilizada en el transporte marítimo de contenedores equivalente a la capacidad de carga de un contenedor normalizado de 40 pies</t>
  </si>
  <si>
    <t>8.5</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</si>
  <si>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</si>
  <si>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Maule</t>
  </si>
  <si>
    <t>Biobío</t>
  </si>
  <si>
    <t>Pesca</t>
  </si>
  <si>
    <t>2.1</t>
  </si>
  <si>
    <t>Desembarque artesanal</t>
  </si>
  <si>
    <t>Desembarque pesca artesanal expresada en toneladas.</t>
  </si>
  <si>
    <t>2.1.6</t>
  </si>
  <si>
    <t>Artesanal ANCHOVETA</t>
  </si>
  <si>
    <t>Desembarque pesca artesanal de ANCHOVETA expresada en toneladas</t>
  </si>
  <si>
    <t>2.1.7</t>
  </si>
  <si>
    <t>Artesanal BACALADILLO O MOTE</t>
  </si>
  <si>
    <t>Desembarque pesca artesanal de BACALADILLO O MOTE expresada en toneladas</t>
  </si>
  <si>
    <t>2.1.8</t>
  </si>
  <si>
    <t>Artesanal JUREL</t>
  </si>
  <si>
    <t>Desembarque pesca artesanal de JUREL expresada en toneladas</t>
  </si>
  <si>
    <t>2.1.9</t>
  </si>
  <si>
    <t>Artesanal MACHUELO O TRITRE</t>
  </si>
  <si>
    <t>Desembarque pesca artesanal de MACHUELO O TRITRE expresada en toneladas</t>
  </si>
  <si>
    <t>2.1.11</t>
  </si>
  <si>
    <t>Artesanal PAMPANITO</t>
  </si>
  <si>
    <t>Desembarque pesca artesanal de PAMPANITO expresada en toneladas</t>
  </si>
  <si>
    <t>2.1.12</t>
  </si>
  <si>
    <t>Artesanal REINETA</t>
  </si>
  <si>
    <t>Desembarque pesca artesanal de REINETA expresada en toneladas</t>
  </si>
  <si>
    <t>2.1.14</t>
  </si>
  <si>
    <t>Artesanal SARDINA COMUN</t>
  </si>
  <si>
    <t>Desembarque pesca artesanal de SARDINA COMUN expresada en toneladas</t>
  </si>
  <si>
    <t>2.1.20</t>
  </si>
  <si>
    <t>Artesanal JIBIA O CALAMAR ROJO</t>
  </si>
  <si>
    <t>Desembarque pesca artesanal de JIBIA O CALAMAR ROJO expresada en toneladas</t>
  </si>
  <si>
    <t>2.1.26</t>
  </si>
  <si>
    <t>Artesanal Resto</t>
  </si>
  <si>
    <t>Desembarque pesca artesanal de Resto expresada en toneladas</t>
  </si>
  <si>
    <t>2.1.a</t>
  </si>
  <si>
    <t>Artesanal Algas</t>
  </si>
  <si>
    <t>Desembarque pesca artesanal de Algas expresada en toneladas</t>
  </si>
  <si>
    <t>2.1.b</t>
  </si>
  <si>
    <t>Artesanal Peces</t>
  </si>
  <si>
    <t>Desembarque pesca artesanal de Peces expresada en toneladas</t>
  </si>
  <si>
    <t>2.1.c</t>
  </si>
  <si>
    <t>Artesanal Moluscos</t>
  </si>
  <si>
    <t>Desembarque pesca artesanal de Moluscos expresada en toneladas</t>
  </si>
  <si>
    <t>2.1.d</t>
  </si>
  <si>
    <t>Artesanal Crustáceos</t>
  </si>
  <si>
    <t>Desembarque pesca artesanal de Crustáceos expresada en toneladas</t>
  </si>
  <si>
    <t>2.1.e</t>
  </si>
  <si>
    <t>Artesanal Otros</t>
  </si>
  <si>
    <t>Desembarque pesca artesanal de Otros expresada en toneladas</t>
  </si>
  <si>
    <t>2.2</t>
  </si>
  <si>
    <t>Desembarque industrial</t>
  </si>
  <si>
    <t>Desembarque pesca industrial expresada en toneladas.</t>
  </si>
  <si>
    <t>2.2.3</t>
  </si>
  <si>
    <t>Industrial CABALLA</t>
  </si>
  <si>
    <t>Desembarque pesca industrial de  CABALLA expresada en toneladas</t>
  </si>
  <si>
    <t>2.2.4</t>
  </si>
  <si>
    <t>Industrial JUREL</t>
  </si>
  <si>
    <t>Desembarque pesca industrial de  JUREL expresada en toneladas</t>
  </si>
  <si>
    <t>2.2.5</t>
  </si>
  <si>
    <t>Industrial MERLUZA COMUN</t>
  </si>
  <si>
    <t>Desembarque pesca industrial de  MERLUZA COMUN expresada en toneladas</t>
  </si>
  <si>
    <t>2.2.9</t>
  </si>
  <si>
    <t>Industrial SARDINA COMUN</t>
  </si>
  <si>
    <t>Desembarque pesca industrial de  SARDINA COMUN expresada en toneladas</t>
  </si>
  <si>
    <t>2.2.10</t>
  </si>
  <si>
    <t>Industrial JIBIA O CALAMAR ROJO</t>
  </si>
  <si>
    <t>Desembarque pesca industrial de  JIBIA O CALAMAR ROJO expresada en toneladas</t>
  </si>
  <si>
    <t>2.2.11</t>
  </si>
  <si>
    <t>Industrial Resto</t>
  </si>
  <si>
    <t>Desembarque pesca industrial de  Resto expresada en toneladas</t>
  </si>
  <si>
    <t>2.2.b</t>
  </si>
  <si>
    <t>Industrial Peces</t>
  </si>
  <si>
    <t>Desembarque pesca industrial de  Peces expresada en toneladas</t>
  </si>
  <si>
    <t>2.2.c</t>
  </si>
  <si>
    <t>Industrial Moluscos</t>
  </si>
  <si>
    <t>Desembarque pesca industrial de  Moluscos expresada en toneladas</t>
  </si>
  <si>
    <t>2.2.d</t>
  </si>
  <si>
    <t>Industrial Crustáceos</t>
  </si>
  <si>
    <t>Desembarque pesca industrial de  Crustáceos expresada en toneladas</t>
  </si>
  <si>
    <t>2.2.e</t>
  </si>
  <si>
    <t>Industrial Otros</t>
  </si>
  <si>
    <t>Desembarque pesca industrial de  Otros expresada en toneladas</t>
  </si>
  <si>
    <t>3.6</t>
  </si>
  <si>
    <t>Carbón</t>
  </si>
  <si>
    <t>Cantidad de carbón, proveniente de la explotación de minas subterráneas o cielo abierto, medida en toneladas netas.</t>
  </si>
  <si>
    <t>4.1.4</t>
  </si>
  <si>
    <t>División 16</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</si>
  <si>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</si>
  <si>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4.1.12</t>
  </si>
  <si>
    <t>División 24</t>
  </si>
  <si>
    <t>Índice de producción de la división 24 "Fabricación de metales comunes" Base promedio año 2014=100, según el clasificador CIIU4.CL2012, que forma parte del IPMan.</t>
  </si>
  <si>
    <t>4.1.17</t>
  </si>
  <si>
    <t>División 30</t>
  </si>
  <si>
    <t>Índice de producción de la división 30 "Fabricación de otros tipos de equipo de transporte" Base promedio año 2014=100, según el clasificador CIIU4.CL2012, que forma parte del IPMan.</t>
  </si>
  <si>
    <t>5.1.4</t>
  </si>
  <si>
    <t>Generación Eólica</t>
  </si>
  <si>
    <t>Producción real medida en MWh, generada por centrales del tipo eólica</t>
  </si>
  <si>
    <t xml:space="preserve">Carga efectiva de comercio exterior  Contenedores </t>
  </si>
  <si>
    <t>Carga efectiva de comercio exterior  granel sólido</t>
  </si>
  <si>
    <t>La Araucanía</t>
  </si>
  <si>
    <t>4.1.1-4.1.2</t>
  </si>
  <si>
    <t>División 10-División 11</t>
  </si>
  <si>
    <t>Índices de las divisiónes 10 "Elaboración de productos alimenticios" y 11 "Elaboración de bebidas alcohólicas y no alcohólicas" según el clasificador CIIU4.CL2012, que forma parte del IPMan.</t>
  </si>
  <si>
    <t>4.1.4-4.1.5</t>
  </si>
  <si>
    <t>División 16-División 17</t>
  </si>
  <si>
    <t>Índices de las producciones de las divisiones 16 "Producción de madera y fabricación de productos de madera y corcho, excepto muebles; fabricación de artículos de paja y de materiales trenzables" y 17 "Fabricación de papel y productos de papel" Base promedio año 2014=100, según el clasificador CIIU4.CL2012, que forma parte del IPMan.</t>
  </si>
  <si>
    <t>Producción real medida en MWh, generada por centrales del tipo Eólica</t>
  </si>
  <si>
    <t>Superficie Autorizada no habitacional</t>
  </si>
  <si>
    <t>Superficie Autorizada no habitacional (ICEF-Ampliaciones)</t>
  </si>
  <si>
    <t>Superficie Autorizada no habitacional (Servicios - Obras nuevas)</t>
  </si>
  <si>
    <t>Superficie Autorizada no habitacional (Servicios - Ampliaciones)</t>
  </si>
  <si>
    <t>Ejecución presupuestaria Subtítulo 31 de Iniciativas de Inversión, realizada por la Dirección General de Concesiones, reportada por el Ministerio de Obras Públicas (MOP). Comprende los gastos mensuales acumulados desde enero de cada año.</t>
  </si>
  <si>
    <t>Ejecución presupuestaria Subtítulo 31 de Iniciativas de Inversión, realizada por el Programa de Agua Potable Rural, reportada por el Ministerio de Obras Públicas (MOP). Comprende los gastos mensuales acumulados desde enero de cada año.</t>
  </si>
  <si>
    <t>Ejecución presupuestaria Subtítulo 31 de Iniciativas de Inversión, realizada por la Dirección General de Aguas , reportada por el Ministerio de Obras Públicas (MOP). Comprende los gastos mensuales acumulados desde enero de cada año.</t>
  </si>
  <si>
    <t>6.4.9</t>
  </si>
  <si>
    <t>MOP, I.N.H.</t>
  </si>
  <si>
    <t>Ejecución presupuestaria Subtítulo 31 de Iniciativas de Inversión, realizada por el Instituto Nacional de Hidráulica , reportada por el Ministerio de Obras Públicas (MOP). Comprende los gastos mensuales acumulados desde enero de cada año.</t>
  </si>
  <si>
    <t>Los Lagos</t>
  </si>
  <si>
    <t>1.5</t>
  </si>
  <si>
    <t>Leche recepcionada</t>
  </si>
  <si>
    <t>litros</t>
  </si>
  <si>
    <t>Suma de leche recepcionada láctea mayor y láctea menor (Cod. 1.5.1+1.5.2)</t>
  </si>
  <si>
    <t>1.5.1</t>
  </si>
  <si>
    <t>Leche recepcionada láctea mayor</t>
  </si>
  <si>
    <t>Leche recepcionada en industrias lacteas que en promedio reciben más de 10 millones de litros al año</t>
  </si>
  <si>
    <t>1.5.2</t>
  </si>
  <si>
    <t>Leche recepcionada láctea menor</t>
  </si>
  <si>
    <t>Leche recepcionada en industrias lacteas no contempladas en lactea mayor.</t>
  </si>
  <si>
    <t>2.1.1</t>
  </si>
  <si>
    <t>Artesanal COCHAYUYO</t>
  </si>
  <si>
    <t>Desembarque pesca artesanal de COCHAYUYO expresada en toneladas</t>
  </si>
  <si>
    <t>2.1.2</t>
  </si>
  <si>
    <t>Artesanal HUIRO</t>
  </si>
  <si>
    <t>Desembarque pesca artesanal de HUIRO expresada en toneladas</t>
  </si>
  <si>
    <t>2.1.3</t>
  </si>
  <si>
    <t>Artesanal LUGA NEGRA O CRESPA</t>
  </si>
  <si>
    <t>Desembarque pesca artesanal de LUGA NEGRA O CRESPA expresada en toneladas</t>
  </si>
  <si>
    <t>2.1.4</t>
  </si>
  <si>
    <t>Artesanal LUGA-ROJA</t>
  </si>
  <si>
    <t>Desembarque pesca artesanal de LUGA-ROJA expresada en toneladas</t>
  </si>
  <si>
    <t>2.1.5</t>
  </si>
  <si>
    <t>Artesanal PELILLO</t>
  </si>
  <si>
    <t>Desembarque pesca artesanal de PELILLO expresada en toneladas</t>
  </si>
  <si>
    <t>2.1.10</t>
  </si>
  <si>
    <t>Artesanal MERLUZA DEL SUR O AUSTRAL</t>
  </si>
  <si>
    <t>Desembarque pesca artesanal de MERLUZA DEL SUR O AUSTRAL expresada en toneladas</t>
  </si>
  <si>
    <t>2.1.13</t>
  </si>
  <si>
    <t>Artesanal SARDINA AUSTRAL</t>
  </si>
  <si>
    <t>Desembarque pesca artesanal de SARDINA AUSTRAL expresada en toneladas</t>
  </si>
  <si>
    <t>2.1.16</t>
  </si>
  <si>
    <t>Artesanal ALMEJA</t>
  </si>
  <si>
    <t>Desembarque pesca artesanal de ALMEJA expresada en toneladas</t>
  </si>
  <si>
    <t>2.1.17</t>
  </si>
  <si>
    <t>Artesanal CHOLGA</t>
  </si>
  <si>
    <t>Desembarque pesca artesanal de CHOLGA expresada en toneladas</t>
  </si>
  <si>
    <t>2.1.18</t>
  </si>
  <si>
    <t>Artesanal CHORITO</t>
  </si>
  <si>
    <t>Desembarque pesca artesanal de CHORITO expresada en toneladas</t>
  </si>
  <si>
    <t>2.1.19</t>
  </si>
  <si>
    <t>Artesanal CHORO</t>
  </si>
  <si>
    <t>Desembarque pesca artesanal de CHORO expresada en toneladas</t>
  </si>
  <si>
    <t>2.1.21</t>
  </si>
  <si>
    <t>Artesanal JULIANA O TAWERA</t>
  </si>
  <si>
    <t>Desembarque pesca artesanal de JULIANA O TAWERA expresada en toneladas</t>
  </si>
  <si>
    <t>2.1.24</t>
  </si>
  <si>
    <t>Artesanal JAIBA MARMOLA</t>
  </si>
  <si>
    <t>Desembarque pesca artesanal de JAIBA MARMOLA expresada en toneladas</t>
  </si>
  <si>
    <t>2.1.25</t>
  </si>
  <si>
    <t>Artesanal ERIZO</t>
  </si>
  <si>
    <t>Desembarque pesca artesanal de ERIZO expresada en toneladas</t>
  </si>
  <si>
    <t>2.3</t>
  </si>
  <si>
    <t>Cosechas acuícolas</t>
  </si>
  <si>
    <t>Cosechas acuicultura expresada en toneladas.</t>
  </si>
  <si>
    <t>2.3.1</t>
  </si>
  <si>
    <t>Acuicultura CHORITO</t>
  </si>
  <si>
    <t>Cosechas acuicultura de CHORITO expresada en toneladas</t>
  </si>
  <si>
    <t>2.3.2</t>
  </si>
  <si>
    <t>Acuicultura SALMON DEL ATLANTICO</t>
  </si>
  <si>
    <t>Cosechas acuicultura de SALMON DEL ATLANTICO expresada en toneladas</t>
  </si>
  <si>
    <t>2.3.3</t>
  </si>
  <si>
    <t>Acuicultura SALMON PLATEADO O COHO</t>
  </si>
  <si>
    <t>Cosechas acuicultura de SALMON PLATEADO O COHO expresada en toneladas</t>
  </si>
  <si>
    <t>2.3.4</t>
  </si>
  <si>
    <t>Acuicultura TRUCHA ARCOIRIS</t>
  </si>
  <si>
    <t>Cosechas acuicultura de TRUCHA ARCOIRIS expresada en toneladas</t>
  </si>
  <si>
    <t>2.3.5</t>
  </si>
  <si>
    <t>Acuicultura Resto</t>
  </si>
  <si>
    <t>Cosechas acuicultura de Resto expresada en toneladas</t>
  </si>
  <si>
    <t>2.3.a</t>
  </si>
  <si>
    <t>Acuicultura Algas</t>
  </si>
  <si>
    <t>Cosechas acuicultura de Algas expresada en toneladas</t>
  </si>
  <si>
    <t>2.3.b</t>
  </si>
  <si>
    <t>Acuicultura Peces</t>
  </si>
  <si>
    <t>Cosechas acuicultura de Peces expresada en toneladas</t>
  </si>
  <si>
    <t>2.3.c</t>
  </si>
  <si>
    <t>Acuicultura Moluscos</t>
  </si>
  <si>
    <t>Cosechas acuicultura de Moluscos expresada en toneladas</t>
  </si>
  <si>
    <t>4.1.1.2</t>
  </si>
  <si>
    <t>Producción leche fluida láctea menor</t>
  </si>
  <si>
    <t>Cantidad producida de leche fluida de láctea menor medida en litros.</t>
  </si>
  <si>
    <t>4.1.1.3</t>
  </si>
  <si>
    <t>Producción queso láctea menor</t>
  </si>
  <si>
    <t>Kg</t>
  </si>
  <si>
    <t>Cantidad producida de queso de láctea menor medida en kilogramos (kg)</t>
  </si>
  <si>
    <t>4.1.1.4</t>
  </si>
  <si>
    <t>Producción queso fresco o quesillo láctea menor</t>
  </si>
  <si>
    <t>Cantidad producida de queso fresco o quisllo de láctea menor medida en kilogramos (kg)</t>
  </si>
  <si>
    <t>4.1.1.5</t>
  </si>
  <si>
    <t>Producción Leche en polvo láctea menor</t>
  </si>
  <si>
    <t>Cantidad producida de leche en polvo de láctea menor medida en kilogramos (kg)</t>
  </si>
  <si>
    <t>4.1.1.6</t>
  </si>
  <si>
    <t>Producción yogurt láctea menor</t>
  </si>
  <si>
    <t xml:space="preserve">Cantidad producida de yogurt de láctea menor medida en litros </t>
  </si>
  <si>
    <t>4.1.1.7</t>
  </si>
  <si>
    <t>Producción manjar láctea menor</t>
  </si>
  <si>
    <t>Cantidad producida de manjar de láctea menor medida en kilogramos (kg)</t>
  </si>
  <si>
    <t>4.1.1.8</t>
  </si>
  <si>
    <t>Producción mantequilla láctea menor</t>
  </si>
  <si>
    <t>Cantidad producida de mantequilla de láctea menor medida en kilogramos (kg)</t>
  </si>
  <si>
    <t>4.1.1.9</t>
  </si>
  <si>
    <t>Producción suero en polvo láctea menor</t>
  </si>
  <si>
    <t>Cantidad producida de suero en polvo de láctea menor medida en kilogramos (kg)</t>
  </si>
  <si>
    <t>4.1.1.10</t>
  </si>
  <si>
    <t>Producción crema fresca láctea menor</t>
  </si>
  <si>
    <t>Cantidad producida de crema fresca de láctea menor medida en kilogramos (kg)</t>
  </si>
  <si>
    <t>Aysén</t>
  </si>
  <si>
    <t>2.2.6</t>
  </si>
  <si>
    <t>Industrial MERLUZA DE COLA</t>
  </si>
  <si>
    <t>Desembarque pesca industrial de  MERLUZA DE COLA expresada en toneladas</t>
  </si>
  <si>
    <t>2.2.7</t>
  </si>
  <si>
    <t>Industrial MERLUZA DEL SUR O AUSTRAL</t>
  </si>
  <si>
    <t>Desembarque pesca industrial de  MERLUZA DEL SUR O AUSTRAL expresada en toneladas</t>
  </si>
  <si>
    <t>2.2.8</t>
  </si>
  <si>
    <t>Industrial REINETA</t>
  </si>
  <si>
    <t>Desembarque pesca industrial de  REINETA expresada en toneladas</t>
  </si>
  <si>
    <t>Magallanes y Antártica Chilena</t>
  </si>
  <si>
    <t>2.1.22</t>
  </si>
  <si>
    <t>Artesanal CENTOLLA</t>
  </si>
  <si>
    <t>Desembarque pesca artesanal de CENTOLLA expresada en toneladas</t>
  </si>
  <si>
    <t>2.1.23</t>
  </si>
  <si>
    <t>Artesanal CENTOLLON</t>
  </si>
  <si>
    <t>Desembarque pesca artesanal de CENTOLLON expresada en toneladas</t>
  </si>
  <si>
    <t>Metropolitana</t>
  </si>
  <si>
    <t>8.6</t>
  </si>
  <si>
    <t>Pasada de vehiculos por porticos de autopistas urbanas</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</si>
  <si>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</si>
  <si>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Los Ríos</t>
  </si>
  <si>
    <t>2.1.15</t>
  </si>
  <si>
    <t>Artesanal SIERRA</t>
  </si>
  <si>
    <t>Desembarque pesca artesanal de SIERRA expresada en toneladas</t>
  </si>
  <si>
    <t>2.2.1</t>
  </si>
  <si>
    <t>Industrial ANCHOVETA</t>
  </si>
  <si>
    <t>Desembarque pesca industrial de  ANCHOVETA expresada en toneladas</t>
  </si>
  <si>
    <t>2.2.2</t>
  </si>
  <si>
    <t>Industrial BACALADILLO O MOTE</t>
  </si>
  <si>
    <t>Desembarque pesca industrial de  BACALADILLO O MOTE expresada en toneladas</t>
  </si>
  <si>
    <t>Arica y Parinacota</t>
  </si>
  <si>
    <t>Ñuble</t>
  </si>
  <si>
    <t>Ejecución presupuestaria Subtítulo 31 de Iniciativas de Inversión, realizada por la  Dirección de Arquitectura, reportada por el Ministerio de Obras Públicas (MOP)</t>
  </si>
  <si>
    <t>Ejecución presupuestaria Subtítulo 31 de Iniciativas de Inversión, realizada por la Dirección de Obras Hidráulicas, reportada por el Ministerio de Obras Públicas (MOP)</t>
  </si>
  <si>
    <t>Ejecución presupuestaria Subtítulo 31 de Iniciativas de Inversión, realizada por la Dirección de Vialidad, reportada por el Ministerio de Obras Públicas (MOP)</t>
  </si>
  <si>
    <t>Ejecución presupuestaria Subtítulo 31 de Iniciativas de Inversión, realizada por la Dirección de Obras Portuarias, reportada por el Ministerio de Obras Públicas (MOP)</t>
  </si>
  <si>
    <t>Ejecución presupuestaria Subtítulo 31 de Iniciativas de Inversión, realizada por la Dirección de Aeropuertos, reportada por el Ministerio de Obras Públicas (MOP)</t>
  </si>
  <si>
    <t>Ejecución presupuestaria Subtítulo 31 de Iniciativas de Inversión, realizada por la Dirección General de Concesiones , reportada por el Ministerio de Obras Públicas (MOP)</t>
  </si>
  <si>
    <t>Ejecución presupuestaria Subtítulo 31 de Iniciativas de Inversión, realizada por el Programa de Agua Potable Rural , reportada por el Ministerio de Obras Públicas (MOP)</t>
  </si>
  <si>
    <t>Ejecución presupuestaria Subtítulo 31 de Iniciativas de Inversión, realizada por la Dirección General de Aguas, reportada por el Ministerio de Obras Públicas (MOP)</t>
  </si>
  <si>
    <t>Ejecución presupuestaria Subtítulo 31 de Iniciativas de Inversión, realizada por el Instituto Nacional de Hidráulica , reportada por el Ministerio de Obras Públicas (MOP)</t>
  </si>
  <si>
    <t>Ejecución presupuestaria Subtítulo 31 de Iniciativas de Inversión, realizada por la Dirección de Planeamiento, reportada por el Ministerio de Obras Públicas (MOP)</t>
  </si>
  <si>
    <t>Superficie en metros cuadrados destinados a la construcción de ampliaciones de la industria, comercio y establecimientos financieros (ICEF), de las solicitudes de edificación no habitacional autorizadas en un mes determinado.</t>
  </si>
  <si>
    <t>Superficie en metros cuadrados destinados a la construcción de ampliaciones de servicios, de las solicitudes de edificación no habitacional autorizadas en un mes determinado.</t>
  </si>
  <si>
    <t>Superficie en metros cuadrados destinados a la construcción de obras nuevas de la industria, comercio y establecimientos financieros (ICEF), de las solicitudes de edificación no habitacional autorizadas en un mes determinado.</t>
  </si>
  <si>
    <t>Superficie en metros cuadrados destinados a la construcción de obras nuevas de servicios, de las solicitudes de edificación no habitacional autorizadas en un mes determinado.</t>
  </si>
  <si>
    <t>-</t>
  </si>
  <si>
    <t>Carga efectiva de comercio exterior  Granel</t>
  </si>
  <si>
    <t>Carga efectiva de comercio exterior  Otro</t>
  </si>
  <si>
    <t>Pasada de vehiculos por plazas de peajes y pórticos de autopistas interurbanas</t>
  </si>
  <si>
    <t>5.1.2 - 5.1.3</t>
  </si>
  <si>
    <t>Generación Otras Hidraulica - Solar</t>
  </si>
  <si>
    <t>Producción real medida en MWh, generada por centrales de los tipos hidráulica pasada e hidráulica embalse - Producción real medida en MWh, generada por centrales del tipo solar</t>
  </si>
  <si>
    <t>MOP, Adm. Sist. Concesiones</t>
  </si>
  <si>
    <t>enero 2014 - octubre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</si>
</sst>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sz val="10"/>
      <name val="Arial"/>
      <family val="2"/>
    </font>
    <font>
      <b/>
      <sz val="11"/>
      <name val="Calibri"/>
      <family val="2"/>
      <scheme val="minor"/>
    </font>
    <font>
      <sz val="11"/>
      <name val="Calibri"/>
      <family val="2"/>
      <scheme val="minor"/>
    </font>
    <font>
      <sz val="11"/>
      <color theme="1"/>
      <name val="Calibri"/>
      <family val="2"/>
    </font>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2" fillId="0" borderId="0"/>
  </cellStyleXfs>
  <cellXfs count="25">
    <xf numFmtId="0" fontId="0" fillId="0" borderId="0" xfId="0"/>
    <xf numFmtId="0" fontId="1" fillId="0" borderId="0" xfId="0" applyFont="1"/>
    <xf numFmtId="0" fontId="1" fillId="0" borderId="0" xfId="0" applyFont="1" applyAlignment="1">
      <alignment horizontal="left"/>
    </xf>
    <xf numFmtId="49" fontId="1" fillId="0" borderId="0" xfId="0" applyNumberFormat="1" applyFont="1"/>
    <xf numFmtId="49" fontId="1" fillId="0" borderId="0" xfId="0" applyNumberFormat="1" applyFont="1" applyAlignment="1">
      <alignment horizontal="left"/>
    </xf>
    <xf numFmtId="0" fontId="0" fillId="0" borderId="0" xfId="0" applyAlignment="1">
      <alignment horizontal="left"/>
    </xf>
    <xf numFmtId="0" fontId="3" fillId="0" borderId="0" xfId="0" applyFont="1"/>
    <xf numFmtId="0" fontId="4" fillId="0" borderId="0" xfId="0" applyFont="1"/>
    <xf numFmtId="164" fontId="4" fillId="0" borderId="0" xfId="0" applyNumberFormat="1" applyFont="1"/>
    <xf numFmtId="1" fontId="4" fillId="0" borderId="0" xfId="0" applyNumberFormat="1" applyFont="1"/>
    <xf numFmtId="164" fontId="5" fillId="0" borderId="0" xfId="0" applyNumberFormat="1" applyFont="1"/>
    <xf numFmtId="1" fontId="5" fillId="0" borderId="0" xfId="0" applyNumberFormat="1" applyFont="1"/>
    <xf numFmtId="0" fontId="1" fillId="0" borderId="0" xfId="0" applyFont="1" applyAlignment="1">
      <alignment horizontal="left" wrapText="1"/>
    </xf>
    <xf numFmtId="17" fontId="3" fillId="0" borderId="0" xfId="0" applyNumberFormat="1" applyFont="1" applyAlignment="1">
      <alignment horizontal="center" wrapText="1"/>
    </xf>
    <xf numFmtId="0" fontId="0" fillId="0" borderId="0" xfId="0" applyAlignment="1">
      <alignment horizontal="left" wrapText="1"/>
    </xf>
    <xf numFmtId="1" fontId="3" fillId="0" borderId="0" xfId="0" applyNumberFormat="1" applyFont="1"/>
    <xf numFmtId="1" fontId="0" fillId="0" borderId="0" xfId="0" applyNumberFormat="1"/>
    <xf numFmtId="164" fontId="0" fillId="0" borderId="0" xfId="0" applyNumberFormat="1"/>
    <xf numFmtId="164" fontId="7" fillId="2" borderId="0" xfId="0" applyNumberFormat="1" applyFont="1" applyFill="1"/>
    <xf numFmtId="1" fontId="6" fillId="0" borderId="0" xfId="0" applyNumberFormat="1" applyFont="1"/>
    <xf numFmtId="0" fontId="6" fillId="0" borderId="0" xfId="0" applyFont="1"/>
    <xf numFmtId="0" fontId="6" fillId="2" borderId="0" xfId="0" applyFont="1" applyFill="1"/>
    <xf numFmtId="1" fontId="6" fillId="2" borderId="0" xfId="0" applyNumberFormat="1" applyFont="1" applyFill="1"/>
    <xf numFmtId="1" fontId="4" fillId="2" borderId="0" xfId="0" applyNumberFormat="1" applyFont="1" applyFill="1"/>
    <xf numFmtId="1" fontId="7" fillId="2" borderId="0" xfId="0" applyNumberFormat="1" applyFont="1" applyFill="1"/>
  </cellXfs>
  <cellStyles count="2">
    <cellStyle name="Normal" xfId="0" builtinId="0"/>
    <cellStyle name="Normal 2" xfId="1" xr:uid="{00000000-0005-0000-0000-00000200000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K872"/>
  <sheetViews>
    <sheetView showGridLines="0" tabSelected="1" zoomScale="85" zoomScaleNormal="85" workbookViewId="0">
      <pane ySplit="4" topLeftCell="A5" activePane="bottomLeft" state="frozen"/>
      <selection pane="bottomLeft"/>
    </sheetView>
  </sheetViews>
  <sheetFormatPr baseColWidth="10" defaultRowHeight="13.5" customHeight="1" x14ac:dyDescent="0.25"/>
  <cols>
    <col min="1" max="1" width="25" bestFit="1" customWidth="1"/>
    <col min="2" max="2" width="30.28515625" bestFit="1" customWidth="1"/>
    <col min="3" max="3" width="15.85546875" customWidth="1"/>
    <col min="4" max="4" width="41.28515625" style="5" bestFit="1" customWidth="1"/>
    <col min="5" max="5" width="15" bestFit="1" customWidth="1"/>
    <col min="6" max="6" width="76.5703125" bestFit="1" customWidth="1"/>
    <col min="7" max="7" width="12.140625" bestFit="1" customWidth="1"/>
    <col min="8" max="8" width="18.42578125" bestFit="1" customWidth="1"/>
    <col min="9" max="9" width="255.7109375" bestFit="1" customWidth="1"/>
    <col min="10" max="10" width="10.28515625" style="7" customWidth="1"/>
    <col min="11" max="13" width="9.28515625" style="7" customWidth="1"/>
    <col min="14" max="14" width="10.28515625" style="7" customWidth="1"/>
    <col min="15" max="15" width="9.28515625" style="7" customWidth="1"/>
    <col min="16" max="22" width="10.28515625" style="7" customWidth="1"/>
    <col min="23" max="23" width="9.28515625" style="7" customWidth="1"/>
    <col min="24" max="34" width="10.28515625" style="7" customWidth="1"/>
    <col min="35" max="35" width="9.28515625" style="7" customWidth="1"/>
    <col min="36" max="84" width="10.28515625" style="7" customWidth="1"/>
    <col min="85" max="89" width="9.28515625" style="7" customWidth="1"/>
    <col min="90" max="93" width="10.28515625" style="7" customWidth="1"/>
    <col min="94" max="96" width="10.28515625" style="7" bestFit="1" customWidth="1"/>
    <col min="97" max="97" width="9.28515625" style="7" bestFit="1" customWidth="1"/>
    <col min="98" max="115" width="10.28515625" style="7" bestFit="1" customWidth="1"/>
  </cols>
  <sheetData>
    <row r="1" spans="1:115" s="1" customFormat="1" ht="15.75" customHeight="1" x14ac:dyDescent="0.25">
      <c r="A1" s="1" t="s">
        <v>0</v>
      </c>
      <c r="B1" s="2"/>
      <c r="D1" s="2"/>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15"/>
      <c r="CQ1" s="15"/>
      <c r="CR1" s="15"/>
      <c r="CS1" s="15"/>
      <c r="CT1" s="15"/>
      <c r="CU1" s="15"/>
      <c r="CV1" s="15"/>
      <c r="CW1" s="15"/>
      <c r="CX1" s="15"/>
      <c r="CY1" s="15"/>
      <c r="CZ1" s="15"/>
      <c r="DA1" s="15"/>
      <c r="DB1" s="15"/>
      <c r="DC1" s="15"/>
      <c r="DD1" s="15"/>
      <c r="DE1" s="15"/>
      <c r="DF1" s="15"/>
      <c r="DG1" s="15"/>
      <c r="DH1" s="15"/>
      <c r="DI1" s="15"/>
      <c r="DJ1" s="15"/>
      <c r="DK1" s="15"/>
    </row>
    <row r="2" spans="1:115" ht="15.75" customHeight="1" x14ac:dyDescent="0.25">
      <c r="A2" s="4" t="s">
        <v>612</v>
      </c>
      <c r="B2" s="4"/>
      <c r="C2" s="3"/>
      <c r="F2" s="4"/>
    </row>
    <row r="3" spans="1:115" ht="15" x14ac:dyDescent="0.25"/>
    <row r="4" spans="1:115" s="14" customFormat="1" ht="26.25" customHeight="1" x14ac:dyDescent="0.25">
      <c r="A4" s="12" t="s">
        <v>142</v>
      </c>
      <c r="B4" s="12" t="s">
        <v>1</v>
      </c>
      <c r="C4" s="12" t="s">
        <v>2</v>
      </c>
      <c r="D4" s="12" t="s">
        <v>3</v>
      </c>
      <c r="E4" s="12" t="s">
        <v>4</v>
      </c>
      <c r="F4" s="12" t="s">
        <v>5</v>
      </c>
      <c r="G4" s="12" t="s">
        <v>6</v>
      </c>
      <c r="H4" s="12" t="s">
        <v>7</v>
      </c>
      <c r="I4" s="12" t="s">
        <v>109</v>
      </c>
      <c r="J4" s="13">
        <v>41640</v>
      </c>
      <c r="K4" s="13">
        <v>41671</v>
      </c>
      <c r="L4" s="13">
        <v>41699</v>
      </c>
      <c r="M4" s="13">
        <v>41730</v>
      </c>
      <c r="N4" s="13">
        <v>41760</v>
      </c>
      <c r="O4" s="13">
        <v>41791</v>
      </c>
      <c r="P4" s="13">
        <v>41821</v>
      </c>
      <c r="Q4" s="13">
        <v>41852</v>
      </c>
      <c r="R4" s="13">
        <v>41883</v>
      </c>
      <c r="S4" s="13">
        <v>41913</v>
      </c>
      <c r="T4" s="13">
        <v>41944</v>
      </c>
      <c r="U4" s="13">
        <v>41974</v>
      </c>
      <c r="V4" s="13">
        <v>42005</v>
      </c>
      <c r="W4" s="13">
        <v>42036</v>
      </c>
      <c r="X4" s="13">
        <v>42064</v>
      </c>
      <c r="Y4" s="13">
        <v>42095</v>
      </c>
      <c r="Z4" s="13">
        <v>42125</v>
      </c>
      <c r="AA4" s="13">
        <v>42156</v>
      </c>
      <c r="AB4" s="13">
        <v>42186</v>
      </c>
      <c r="AC4" s="13">
        <v>42217</v>
      </c>
      <c r="AD4" s="13">
        <v>42248</v>
      </c>
      <c r="AE4" s="13">
        <v>42278</v>
      </c>
      <c r="AF4" s="13">
        <v>42309</v>
      </c>
      <c r="AG4" s="13">
        <v>42339</v>
      </c>
      <c r="AH4" s="13">
        <v>42370</v>
      </c>
      <c r="AI4" s="13">
        <v>42401</v>
      </c>
      <c r="AJ4" s="13">
        <v>42430</v>
      </c>
      <c r="AK4" s="13">
        <v>42461</v>
      </c>
      <c r="AL4" s="13">
        <v>42491</v>
      </c>
      <c r="AM4" s="13">
        <v>42522</v>
      </c>
      <c r="AN4" s="13">
        <v>42552</v>
      </c>
      <c r="AO4" s="13">
        <v>42583</v>
      </c>
      <c r="AP4" s="13">
        <v>42614</v>
      </c>
      <c r="AQ4" s="13">
        <v>42644</v>
      </c>
      <c r="AR4" s="13">
        <v>42675</v>
      </c>
      <c r="AS4" s="13">
        <v>42705</v>
      </c>
      <c r="AT4" s="13">
        <v>42736</v>
      </c>
      <c r="AU4" s="13">
        <v>42767</v>
      </c>
      <c r="AV4" s="13">
        <v>42795</v>
      </c>
      <c r="AW4" s="13">
        <v>42826</v>
      </c>
      <c r="AX4" s="13">
        <v>42856</v>
      </c>
      <c r="AY4" s="13">
        <v>42887</v>
      </c>
      <c r="AZ4" s="13">
        <v>42917</v>
      </c>
      <c r="BA4" s="13">
        <v>42948</v>
      </c>
      <c r="BB4" s="13">
        <v>42979</v>
      </c>
      <c r="BC4" s="13">
        <v>43009</v>
      </c>
      <c r="BD4" s="13">
        <v>43040</v>
      </c>
      <c r="BE4" s="13">
        <v>43070</v>
      </c>
      <c r="BF4" s="13">
        <v>43101</v>
      </c>
      <c r="BG4" s="13">
        <v>43132</v>
      </c>
      <c r="BH4" s="13">
        <v>43160</v>
      </c>
      <c r="BI4" s="13">
        <v>43191</v>
      </c>
      <c r="BJ4" s="13">
        <v>43221</v>
      </c>
      <c r="BK4" s="13">
        <v>43252</v>
      </c>
      <c r="BL4" s="13">
        <v>43282</v>
      </c>
      <c r="BM4" s="13">
        <v>43313</v>
      </c>
      <c r="BN4" s="13">
        <v>43344</v>
      </c>
      <c r="BO4" s="13">
        <v>43374</v>
      </c>
      <c r="BP4" s="13">
        <v>43405</v>
      </c>
      <c r="BQ4" s="13">
        <v>43435</v>
      </c>
      <c r="BR4" s="13">
        <v>43466</v>
      </c>
      <c r="BS4" s="13">
        <v>43497</v>
      </c>
      <c r="BT4" s="13">
        <v>43525</v>
      </c>
      <c r="BU4" s="13">
        <v>43556</v>
      </c>
      <c r="BV4" s="13">
        <v>43586</v>
      </c>
      <c r="BW4" s="13">
        <v>43617</v>
      </c>
      <c r="BX4" s="13">
        <v>43647</v>
      </c>
      <c r="BY4" s="13">
        <v>43678</v>
      </c>
      <c r="BZ4" s="13">
        <v>43709</v>
      </c>
      <c r="CA4" s="13">
        <v>43739</v>
      </c>
      <c r="CB4" s="13">
        <v>43770</v>
      </c>
      <c r="CC4" s="13">
        <v>43800</v>
      </c>
      <c r="CD4" s="13">
        <v>43831</v>
      </c>
      <c r="CE4" s="13">
        <v>43862</v>
      </c>
      <c r="CF4" s="13">
        <v>43891</v>
      </c>
      <c r="CG4" s="13">
        <v>43922</v>
      </c>
      <c r="CH4" s="13">
        <v>43952</v>
      </c>
      <c r="CI4" s="13">
        <v>43983</v>
      </c>
      <c r="CJ4" s="13">
        <v>44013</v>
      </c>
      <c r="CK4" s="13">
        <v>44044</v>
      </c>
      <c r="CL4" s="13">
        <v>44075</v>
      </c>
      <c r="CM4" s="13">
        <v>44105</v>
      </c>
      <c r="CN4" s="13">
        <v>44136</v>
      </c>
      <c r="CO4" s="13">
        <v>44166</v>
      </c>
      <c r="CP4" s="13">
        <v>44197</v>
      </c>
      <c r="CQ4" s="13">
        <v>44228</v>
      </c>
      <c r="CR4" s="13">
        <v>44256</v>
      </c>
      <c r="CS4" s="13">
        <v>44287</v>
      </c>
      <c r="CT4" s="13">
        <v>44317</v>
      </c>
      <c r="CU4" s="13">
        <v>44348</v>
      </c>
      <c r="CV4" s="13">
        <v>44378</v>
      </c>
      <c r="CW4" s="13">
        <v>44409</v>
      </c>
      <c r="CX4" s="13">
        <v>44440</v>
      </c>
      <c r="CY4" s="13">
        <v>44470</v>
      </c>
      <c r="CZ4" s="13">
        <v>44501</v>
      </c>
      <c r="DA4" s="13">
        <v>44531</v>
      </c>
      <c r="DB4" s="13">
        <v>44562</v>
      </c>
      <c r="DC4" s="13">
        <v>44593</v>
      </c>
      <c r="DD4" s="13">
        <v>44621</v>
      </c>
      <c r="DE4" s="13">
        <v>44652</v>
      </c>
      <c r="DF4" s="13">
        <v>44682</v>
      </c>
      <c r="DG4" s="13">
        <v>44713</v>
      </c>
      <c r="DH4" s="13">
        <v>44743</v>
      </c>
      <c r="DI4" s="13">
        <v>44774</v>
      </c>
      <c r="DJ4" s="13">
        <v>44805</v>
      </c>
      <c r="DK4" s="13">
        <v>44835</v>
      </c>
    </row>
    <row r="5" spans="1:115" ht="13.5" customHeight="1" x14ac:dyDescent="0.25">
      <c r="A5">
        <v>1</v>
      </c>
      <c r="B5" t="s">
        <v>8</v>
      </c>
      <c r="C5">
        <v>3</v>
      </c>
      <c r="D5" s="5" t="s">
        <v>9</v>
      </c>
      <c r="E5" t="s">
        <v>10</v>
      </c>
      <c r="F5" t="s">
        <v>11</v>
      </c>
      <c r="G5" t="s">
        <v>12</v>
      </c>
      <c r="H5" t="s">
        <v>13</v>
      </c>
      <c r="I5" t="s">
        <v>110</v>
      </c>
      <c r="J5" s="8">
        <v>98.584365679421111</v>
      </c>
      <c r="K5" s="8">
        <v>107.47983970638374</v>
      </c>
      <c r="L5" s="8">
        <v>103.13799849187373</v>
      </c>
      <c r="M5" s="8">
        <v>102.7246606038246</v>
      </c>
      <c r="N5" s="8">
        <v>96.362856624275082</v>
      </c>
      <c r="O5" s="8">
        <v>108.20909126806315</v>
      </c>
      <c r="P5" s="8">
        <v>95.043525377099627</v>
      </c>
      <c r="Q5" s="8">
        <v>93.074952412219062</v>
      </c>
      <c r="R5" s="8">
        <v>88.898237051983116</v>
      </c>
      <c r="S5" s="8">
        <v>101.37398702371281</v>
      </c>
      <c r="T5" s="8">
        <v>96.026583108811849</v>
      </c>
      <c r="U5" s="8">
        <v>109.08390265233233</v>
      </c>
      <c r="V5" s="8">
        <v>103.86653361713232</v>
      </c>
      <c r="W5" s="8">
        <v>83.12656369918119</v>
      </c>
      <c r="X5" s="8">
        <v>94.165929598533239</v>
      </c>
      <c r="Y5" s="8">
        <v>98.189577849103955</v>
      </c>
      <c r="Z5" s="8">
        <v>91.824830051606327</v>
      </c>
      <c r="AA5" s="8">
        <v>100.58809257669594</v>
      </c>
      <c r="AB5" s="8">
        <v>77.396936275050834</v>
      </c>
      <c r="AC5" s="8">
        <v>64.260080826879047</v>
      </c>
      <c r="AD5" s="8">
        <v>99.650497038198708</v>
      </c>
      <c r="AE5" s="8">
        <v>105.98522867893365</v>
      </c>
      <c r="AF5" s="8">
        <v>106.20687309909891</v>
      </c>
      <c r="AG5" s="8">
        <v>124.54324478551979</v>
      </c>
      <c r="AH5" s="8">
        <v>92.898487517869057</v>
      </c>
      <c r="AI5" s="8">
        <v>97.741197515049578</v>
      </c>
      <c r="AJ5" s="8">
        <v>96.75133284372032</v>
      </c>
      <c r="AK5" s="8">
        <v>89.610801746012939</v>
      </c>
      <c r="AL5" s="8">
        <v>118.05221263412921</v>
      </c>
      <c r="AM5" s="8">
        <v>110.67431721020796</v>
      </c>
      <c r="AN5" s="8">
        <v>109.32162431822165</v>
      </c>
      <c r="AO5" s="8">
        <v>101.81895164794963</v>
      </c>
      <c r="AP5" s="8">
        <v>96.22958496209155</v>
      </c>
      <c r="AQ5" s="8">
        <v>110.83844909303247</v>
      </c>
      <c r="AR5" s="8">
        <v>99.851451592850296</v>
      </c>
      <c r="AS5" s="8">
        <v>93.037437897469445</v>
      </c>
      <c r="AT5" s="8">
        <v>102.69433410932703</v>
      </c>
      <c r="AU5" s="8">
        <v>102.61926050820776</v>
      </c>
      <c r="AV5" s="8">
        <v>97.948046886294364</v>
      </c>
      <c r="AW5" s="8">
        <v>77.986795988327628</v>
      </c>
      <c r="AX5" s="8">
        <v>104.24500912606358</v>
      </c>
      <c r="AY5" s="8">
        <v>93.962492701835373</v>
      </c>
      <c r="AZ5" s="8">
        <v>93.989240396986077</v>
      </c>
      <c r="BA5" s="8">
        <v>97.9649235512899</v>
      </c>
      <c r="BB5" s="8">
        <v>106.97070536363843</v>
      </c>
      <c r="BC5" s="8">
        <v>109.46976527090973</v>
      </c>
      <c r="BD5" s="8">
        <v>109.72782820437375</v>
      </c>
      <c r="BE5" s="8">
        <v>114.01954733772843</v>
      </c>
      <c r="BF5" s="8">
        <v>121.48589652924413</v>
      </c>
      <c r="BG5" s="8">
        <v>96.479655672382393</v>
      </c>
      <c r="BH5" s="8">
        <v>94.162025619058653</v>
      </c>
      <c r="BI5" s="8">
        <v>102.38081972733299</v>
      </c>
      <c r="BJ5" s="8">
        <v>96.652767828454316</v>
      </c>
      <c r="BK5" s="8">
        <v>98.824668503889256</v>
      </c>
      <c r="BL5" s="8">
        <v>100.59634403681282</v>
      </c>
      <c r="BM5" s="8">
        <v>106.01942690789407</v>
      </c>
      <c r="BN5" s="8">
        <v>111.73571220999538</v>
      </c>
      <c r="BO5" s="8">
        <v>115.08012451071573</v>
      </c>
      <c r="BP5" s="8">
        <v>118.3914987927305</v>
      </c>
      <c r="BQ5" s="8">
        <v>128.02234031438928</v>
      </c>
      <c r="BR5" s="8">
        <v>98.525179623749423</v>
      </c>
      <c r="BS5" s="8">
        <v>92.331974008401389</v>
      </c>
      <c r="BT5" s="8">
        <v>114.21128521681355</v>
      </c>
      <c r="BU5" s="8">
        <v>93.361191149318074</v>
      </c>
      <c r="BV5" s="8">
        <v>104.65103360901614</v>
      </c>
      <c r="BW5" s="8">
        <v>105.5943655644609</v>
      </c>
      <c r="BX5" s="8">
        <v>109.59159673094305</v>
      </c>
      <c r="BY5" s="8">
        <v>113.97662667690821</v>
      </c>
      <c r="BZ5" s="8">
        <v>109.71702800329618</v>
      </c>
      <c r="CA5" s="8">
        <v>113.70179703580372</v>
      </c>
      <c r="CB5" s="8">
        <v>124.16546253055137</v>
      </c>
      <c r="CC5" s="8">
        <v>125.36394772155373</v>
      </c>
      <c r="CD5" s="8">
        <v>123.48314226237343</v>
      </c>
      <c r="CE5" s="8">
        <v>109.90351408647466</v>
      </c>
      <c r="CF5" s="8">
        <v>113.78390274193247</v>
      </c>
      <c r="CG5" s="8">
        <v>120.35389586900665</v>
      </c>
      <c r="CH5" s="8">
        <v>132.75789869130793</v>
      </c>
      <c r="CI5" s="8">
        <v>128.95112736157174</v>
      </c>
      <c r="CJ5" s="8">
        <v>127.81779975513761</v>
      </c>
      <c r="CK5" s="8">
        <v>132.62051667415449</v>
      </c>
      <c r="CL5" s="8">
        <v>117.89189530850346</v>
      </c>
      <c r="CM5" s="8">
        <v>97.776495299343409</v>
      </c>
      <c r="CN5" s="8">
        <v>108.60724033773809</v>
      </c>
      <c r="CO5" s="8">
        <v>99.044737825209609</v>
      </c>
      <c r="CP5" s="8">
        <v>123.85985794489054</v>
      </c>
      <c r="CQ5" s="8">
        <v>116.09084959369738</v>
      </c>
      <c r="CR5" s="8">
        <v>116.34914612171862</v>
      </c>
      <c r="CS5" s="8">
        <v>124.65284826519385</v>
      </c>
      <c r="CT5" s="8">
        <v>126.77359952949691</v>
      </c>
      <c r="CU5" s="8">
        <v>117.44670411680927</v>
      </c>
      <c r="CV5" s="8">
        <v>118.0320465038903</v>
      </c>
      <c r="CW5" s="8">
        <v>105.87999307810597</v>
      </c>
      <c r="CX5" s="8">
        <v>103.13212880595114</v>
      </c>
      <c r="CY5" s="8">
        <v>110.85711514358374</v>
      </c>
      <c r="CZ5" s="8">
        <v>112.80911008360542</v>
      </c>
      <c r="DA5" s="8">
        <v>111.6240098151454</v>
      </c>
      <c r="DB5" s="8">
        <v>111.53449231910371</v>
      </c>
      <c r="DC5" s="8">
        <v>101.46659691455858</v>
      </c>
      <c r="DD5" s="8">
        <v>111.74005410835586</v>
      </c>
      <c r="DE5" s="8">
        <v>95.569286022890253</v>
      </c>
      <c r="DF5" s="8">
        <v>109.00152452394393</v>
      </c>
      <c r="DG5" s="8">
        <v>111.87156650682391</v>
      </c>
      <c r="DH5" s="8">
        <v>103.58813302093338</v>
      </c>
      <c r="DI5" s="8">
        <v>103.67978258961456</v>
      </c>
      <c r="DJ5" s="8">
        <v>99.625756873383324</v>
      </c>
      <c r="DK5" s="8">
        <v>100.42828066206853</v>
      </c>
    </row>
    <row r="6" spans="1:115" ht="13.5" customHeight="1" x14ac:dyDescent="0.25">
      <c r="A6">
        <v>1</v>
      </c>
      <c r="B6" t="s">
        <v>8</v>
      </c>
      <c r="C6">
        <v>3</v>
      </c>
      <c r="D6" s="5" t="s">
        <v>9</v>
      </c>
      <c r="E6" t="s">
        <v>14</v>
      </c>
      <c r="F6" t="s">
        <v>15</v>
      </c>
      <c r="G6" t="s">
        <v>12</v>
      </c>
      <c r="H6" t="s">
        <v>16</v>
      </c>
      <c r="I6" t="s">
        <v>111</v>
      </c>
      <c r="J6" s="9">
        <v>50274</v>
      </c>
      <c r="K6" s="9">
        <v>54838</v>
      </c>
      <c r="L6" s="9">
        <v>52429</v>
      </c>
      <c r="M6" s="9">
        <v>52255</v>
      </c>
      <c r="N6" s="9">
        <v>48738</v>
      </c>
      <c r="O6" s="9">
        <v>54935</v>
      </c>
      <c r="P6" s="9">
        <v>47889</v>
      </c>
      <c r="Q6" s="9">
        <v>46959</v>
      </c>
      <c r="R6" s="9">
        <v>44889</v>
      </c>
      <c r="S6" s="9">
        <v>51301</v>
      </c>
      <c r="T6" s="9">
        <v>48426</v>
      </c>
      <c r="U6" s="9">
        <v>55063</v>
      </c>
      <c r="V6" s="9">
        <v>52375</v>
      </c>
      <c r="W6" s="9">
        <v>41788</v>
      </c>
      <c r="X6" s="9">
        <v>47372</v>
      </c>
      <c r="Y6" s="9">
        <v>49641</v>
      </c>
      <c r="Z6" s="9">
        <v>46124</v>
      </c>
      <c r="AA6" s="9">
        <v>50764</v>
      </c>
      <c r="AB6" s="9">
        <v>38675</v>
      </c>
      <c r="AC6" s="9">
        <v>31939</v>
      </c>
      <c r="AD6" s="9">
        <v>50352</v>
      </c>
      <c r="AE6" s="9">
        <v>53555</v>
      </c>
      <c r="AF6" s="9">
        <v>53697</v>
      </c>
      <c r="AG6" s="9">
        <v>63299</v>
      </c>
      <c r="AH6" s="9">
        <v>46781</v>
      </c>
      <c r="AI6" s="9">
        <v>49452</v>
      </c>
      <c r="AJ6" s="9">
        <v>48936</v>
      </c>
      <c r="AK6" s="9">
        <v>45133</v>
      </c>
      <c r="AL6" s="9">
        <v>59863</v>
      </c>
      <c r="AM6" s="9">
        <v>55875</v>
      </c>
      <c r="AN6" s="9">
        <v>55213</v>
      </c>
      <c r="AO6" s="9">
        <v>51484</v>
      </c>
      <c r="AP6" s="9">
        <v>48758</v>
      </c>
      <c r="AQ6" s="9">
        <v>56356</v>
      </c>
      <c r="AR6" s="9">
        <v>50589</v>
      </c>
      <c r="AS6" s="9">
        <v>47010</v>
      </c>
      <c r="AT6" s="9">
        <v>52208</v>
      </c>
      <c r="AU6" s="9">
        <v>52534</v>
      </c>
      <c r="AV6" s="9">
        <v>49904</v>
      </c>
      <c r="AW6" s="9">
        <v>39436</v>
      </c>
      <c r="AX6" s="9">
        <v>52938</v>
      </c>
      <c r="AY6" s="9">
        <v>47656</v>
      </c>
      <c r="AZ6" s="9">
        <v>47603</v>
      </c>
      <c r="BA6" s="9">
        <v>49381</v>
      </c>
      <c r="BB6" s="9">
        <v>53996</v>
      </c>
      <c r="BC6" s="9">
        <v>55105</v>
      </c>
      <c r="BD6" s="9">
        <v>55351</v>
      </c>
      <c r="BE6" s="9">
        <v>57420</v>
      </c>
      <c r="BF6" s="9">
        <v>61447</v>
      </c>
      <c r="BG6" s="9">
        <v>48584</v>
      </c>
      <c r="BH6" s="9">
        <v>47262</v>
      </c>
      <c r="BI6" s="9">
        <v>51776</v>
      </c>
      <c r="BJ6" s="9">
        <v>48786</v>
      </c>
      <c r="BK6" s="9">
        <v>49761</v>
      </c>
      <c r="BL6" s="9">
        <v>50660</v>
      </c>
      <c r="BM6" s="9">
        <v>53456</v>
      </c>
      <c r="BN6" s="9">
        <v>56389</v>
      </c>
      <c r="BO6" s="9">
        <v>58084</v>
      </c>
      <c r="BP6" s="9">
        <v>59961</v>
      </c>
      <c r="BQ6" s="9">
        <v>64790</v>
      </c>
      <c r="BR6" s="9">
        <v>49646</v>
      </c>
      <c r="BS6" s="9">
        <v>46516</v>
      </c>
      <c r="BT6" s="9">
        <v>57795</v>
      </c>
      <c r="BU6" s="9">
        <v>46987</v>
      </c>
      <c r="BV6" s="9">
        <v>52875</v>
      </c>
      <c r="BW6" s="9">
        <v>53354</v>
      </c>
      <c r="BX6" s="9">
        <v>55242</v>
      </c>
      <c r="BY6" s="9">
        <v>57534</v>
      </c>
      <c r="BZ6" s="9">
        <v>55033</v>
      </c>
      <c r="CA6" s="9">
        <v>57280</v>
      </c>
      <c r="CB6" s="9">
        <v>62716</v>
      </c>
      <c r="CC6" s="9">
        <v>63233</v>
      </c>
      <c r="CD6" s="9">
        <v>62277</v>
      </c>
      <c r="CE6" s="9">
        <v>55390</v>
      </c>
      <c r="CF6" s="9">
        <v>57096</v>
      </c>
      <c r="CG6" s="9">
        <v>60515</v>
      </c>
      <c r="CH6" s="9">
        <v>66900</v>
      </c>
      <c r="CI6" s="9">
        <v>65000</v>
      </c>
      <c r="CJ6" s="9">
        <v>64446</v>
      </c>
      <c r="CK6" s="9">
        <v>66789</v>
      </c>
      <c r="CL6" s="9">
        <v>59260</v>
      </c>
      <c r="CM6" s="9">
        <v>48795</v>
      </c>
      <c r="CN6" s="9">
        <v>54378</v>
      </c>
      <c r="CO6" s="9">
        <v>50521</v>
      </c>
      <c r="CP6" s="9">
        <v>62523</v>
      </c>
      <c r="CQ6" s="9">
        <v>58718</v>
      </c>
      <c r="CR6" s="9">
        <v>58562</v>
      </c>
      <c r="CS6" s="9">
        <v>62910</v>
      </c>
      <c r="CT6" s="9">
        <v>64106</v>
      </c>
      <c r="CU6" s="9">
        <v>59354</v>
      </c>
      <c r="CV6" s="9">
        <v>59492</v>
      </c>
      <c r="CW6" s="9">
        <v>53411</v>
      </c>
      <c r="CX6" s="9">
        <v>51581</v>
      </c>
      <c r="CY6" s="9">
        <v>55553</v>
      </c>
      <c r="CZ6" s="9">
        <v>56756</v>
      </c>
      <c r="DA6" s="9">
        <v>56017</v>
      </c>
      <c r="DB6" s="9">
        <v>56046</v>
      </c>
      <c r="DC6" s="9">
        <v>51090</v>
      </c>
      <c r="DD6" s="9">
        <v>56122</v>
      </c>
      <c r="DE6" s="9">
        <v>47495</v>
      </c>
      <c r="DF6" s="9">
        <v>54543</v>
      </c>
      <c r="DG6" s="9">
        <v>56122</v>
      </c>
      <c r="DH6" s="9">
        <v>51600</v>
      </c>
      <c r="DI6" s="9">
        <v>51552</v>
      </c>
      <c r="DJ6" s="9">
        <v>49620</v>
      </c>
      <c r="DK6" s="9">
        <v>50068</v>
      </c>
    </row>
    <row r="7" spans="1:115" ht="13.5" customHeight="1" x14ac:dyDescent="0.25">
      <c r="A7">
        <v>1</v>
      </c>
      <c r="B7" t="s">
        <v>8</v>
      </c>
      <c r="C7">
        <v>3</v>
      </c>
      <c r="D7" s="5" t="s">
        <v>9</v>
      </c>
      <c r="E7" t="s">
        <v>17</v>
      </c>
      <c r="F7" t="s">
        <v>18</v>
      </c>
      <c r="G7" t="s">
        <v>12</v>
      </c>
      <c r="H7" t="s">
        <v>16</v>
      </c>
      <c r="I7" t="s">
        <v>112</v>
      </c>
      <c r="J7" s="9">
        <v>312</v>
      </c>
      <c r="K7" s="9">
        <v>483</v>
      </c>
      <c r="L7" s="9">
        <v>474</v>
      </c>
      <c r="M7" s="9">
        <v>663</v>
      </c>
      <c r="N7" s="9">
        <v>560</v>
      </c>
      <c r="O7" s="9">
        <v>577</v>
      </c>
      <c r="P7" s="9">
        <v>626</v>
      </c>
      <c r="Q7" s="9">
        <v>511</v>
      </c>
      <c r="R7" s="9">
        <v>319</v>
      </c>
      <c r="S7" s="9">
        <v>380</v>
      </c>
      <c r="T7" s="9">
        <v>482</v>
      </c>
      <c r="U7" s="9">
        <v>735</v>
      </c>
      <c r="V7" s="9">
        <v>659</v>
      </c>
      <c r="W7" s="9">
        <v>312</v>
      </c>
      <c r="X7" s="9">
        <v>477</v>
      </c>
      <c r="Y7" s="9">
        <v>227</v>
      </c>
      <c r="Z7" s="9">
        <v>381</v>
      </c>
      <c r="AA7" s="9">
        <v>406</v>
      </c>
      <c r="AB7" s="9">
        <v>276</v>
      </c>
      <c r="AC7" s="9">
        <v>167</v>
      </c>
      <c r="AD7" s="9">
        <v>396</v>
      </c>
      <c r="AE7" s="9">
        <v>525</v>
      </c>
      <c r="AF7" s="9">
        <v>522</v>
      </c>
      <c r="AG7" s="9">
        <v>531</v>
      </c>
      <c r="AH7" s="9">
        <v>332</v>
      </c>
      <c r="AI7" s="9">
        <v>348</v>
      </c>
      <c r="AJ7" s="9">
        <v>85</v>
      </c>
      <c r="AK7" s="9">
        <v>268</v>
      </c>
      <c r="AL7" s="9">
        <v>416</v>
      </c>
      <c r="AM7" s="9">
        <v>620</v>
      </c>
      <c r="AN7" s="9">
        <v>642</v>
      </c>
      <c r="AO7" s="9">
        <v>283</v>
      </c>
      <c r="AP7" s="9">
        <v>91</v>
      </c>
      <c r="AQ7" s="9">
        <v>276</v>
      </c>
      <c r="AR7" s="9">
        <v>174</v>
      </c>
      <c r="AS7" s="9">
        <v>163</v>
      </c>
      <c r="AT7" s="9">
        <v>90</v>
      </c>
      <c r="AU7" s="9">
        <v>21</v>
      </c>
      <c r="AV7" s="9">
        <v>71</v>
      </c>
      <c r="AW7" s="9">
        <v>81</v>
      </c>
      <c r="AX7" s="9">
        <v>182</v>
      </c>
      <c r="AY7" s="9">
        <v>198</v>
      </c>
      <c r="AZ7" s="9">
        <v>179</v>
      </c>
      <c r="BA7" s="9">
        <v>340</v>
      </c>
      <c r="BB7" s="9">
        <v>535</v>
      </c>
      <c r="BC7" s="9">
        <v>572</v>
      </c>
      <c r="BD7" s="9">
        <v>274</v>
      </c>
      <c r="BE7" s="9">
        <v>351</v>
      </c>
      <c r="BF7" s="9">
        <v>265</v>
      </c>
      <c r="BG7" s="9">
        <v>163</v>
      </c>
      <c r="BH7" s="9">
        <v>146</v>
      </c>
      <c r="BI7" s="9">
        <v>87</v>
      </c>
      <c r="BJ7" s="9">
        <v>94</v>
      </c>
      <c r="BK7" s="9">
        <v>392</v>
      </c>
      <c r="BL7" s="9">
        <v>212</v>
      </c>
      <c r="BM7" s="9">
        <v>322</v>
      </c>
      <c r="BN7" s="9">
        <v>494</v>
      </c>
      <c r="BO7" s="9">
        <v>382</v>
      </c>
      <c r="BP7" s="9">
        <v>322</v>
      </c>
      <c r="BQ7" s="9">
        <v>365</v>
      </c>
      <c r="BR7" s="9">
        <v>278</v>
      </c>
      <c r="BS7" s="9">
        <v>178</v>
      </c>
      <c r="BT7" s="9">
        <v>0</v>
      </c>
      <c r="BU7" s="9">
        <v>0</v>
      </c>
      <c r="BV7" s="9">
        <v>0</v>
      </c>
      <c r="BW7" s="9">
        <v>104</v>
      </c>
      <c r="BX7" s="9">
        <v>242</v>
      </c>
      <c r="BY7" s="9">
        <v>318</v>
      </c>
      <c r="BZ7" s="9">
        <v>465</v>
      </c>
      <c r="CA7" s="9">
        <v>390</v>
      </c>
      <c r="CB7" s="9">
        <v>571</v>
      </c>
      <c r="CC7" s="9">
        <v>360</v>
      </c>
      <c r="CD7" s="9">
        <v>335</v>
      </c>
      <c r="CE7" s="9">
        <v>179</v>
      </c>
      <c r="CF7" s="9">
        <v>197</v>
      </c>
      <c r="CG7" s="9">
        <v>380</v>
      </c>
      <c r="CH7" s="9">
        <v>343</v>
      </c>
      <c r="CI7" s="9">
        <v>274</v>
      </c>
      <c r="CJ7" s="9">
        <v>411</v>
      </c>
      <c r="CK7" s="9">
        <v>370</v>
      </c>
      <c r="CL7" s="9">
        <v>334</v>
      </c>
      <c r="CM7" s="9">
        <v>167</v>
      </c>
      <c r="CN7" s="9">
        <v>291</v>
      </c>
      <c r="CO7" s="9">
        <v>473</v>
      </c>
      <c r="CP7" s="9">
        <v>347</v>
      </c>
      <c r="CQ7" s="9">
        <v>321</v>
      </c>
      <c r="CR7" s="9">
        <v>190</v>
      </c>
      <c r="CS7" s="9">
        <v>322</v>
      </c>
      <c r="CT7" s="9">
        <v>313</v>
      </c>
      <c r="CU7" s="9">
        <v>354</v>
      </c>
      <c r="CV7" s="9">
        <v>359</v>
      </c>
      <c r="CW7" s="9">
        <v>442</v>
      </c>
      <c r="CX7" s="9">
        <v>587</v>
      </c>
      <c r="CY7" s="9">
        <v>594</v>
      </c>
      <c r="CZ7" s="9">
        <v>407</v>
      </c>
      <c r="DA7" s="9">
        <v>461</v>
      </c>
      <c r="DB7" s="9">
        <v>506</v>
      </c>
      <c r="DC7" s="9">
        <v>482</v>
      </c>
      <c r="DD7" s="9">
        <v>281</v>
      </c>
      <c r="DE7" s="9">
        <v>656</v>
      </c>
      <c r="DF7" s="9">
        <v>344</v>
      </c>
      <c r="DG7" s="9">
        <v>312</v>
      </c>
      <c r="DH7" s="9">
        <v>463</v>
      </c>
      <c r="DI7" s="9">
        <v>792</v>
      </c>
      <c r="DJ7" s="9">
        <v>690</v>
      </c>
      <c r="DK7" s="9">
        <v>527</v>
      </c>
    </row>
    <row r="8" spans="1:115" ht="13.5" customHeight="1" x14ac:dyDescent="0.25">
      <c r="A8">
        <v>1</v>
      </c>
      <c r="B8" t="s">
        <v>8</v>
      </c>
      <c r="C8">
        <v>3</v>
      </c>
      <c r="D8" s="5" t="s">
        <v>9</v>
      </c>
      <c r="E8" t="s">
        <v>19</v>
      </c>
      <c r="F8" t="s">
        <v>20</v>
      </c>
      <c r="G8" t="s">
        <v>12</v>
      </c>
      <c r="H8" t="s">
        <v>21</v>
      </c>
      <c r="I8" t="s">
        <v>113</v>
      </c>
      <c r="J8" s="9">
        <v>431393</v>
      </c>
      <c r="K8" s="9">
        <v>596214</v>
      </c>
      <c r="L8" s="9">
        <v>811858</v>
      </c>
      <c r="M8" s="9">
        <v>514859</v>
      </c>
      <c r="N8" s="9">
        <v>927180</v>
      </c>
      <c r="O8" s="9">
        <v>930752</v>
      </c>
      <c r="P8" s="9">
        <v>1055352</v>
      </c>
      <c r="Q8" s="9">
        <v>1117663</v>
      </c>
      <c r="R8" s="9">
        <v>982750</v>
      </c>
      <c r="S8" s="9">
        <v>959612</v>
      </c>
      <c r="T8" s="9">
        <v>1034148</v>
      </c>
      <c r="U8" s="9">
        <v>1133844</v>
      </c>
      <c r="V8" s="9">
        <v>1021008</v>
      </c>
      <c r="W8" s="9">
        <v>1079688</v>
      </c>
      <c r="X8" s="9">
        <v>963774</v>
      </c>
      <c r="Y8" s="9">
        <v>970836</v>
      </c>
      <c r="Z8" s="9">
        <v>1051469</v>
      </c>
      <c r="AA8" s="9">
        <v>1078901</v>
      </c>
      <c r="AB8" s="9">
        <v>1153490</v>
      </c>
      <c r="AC8" s="9">
        <v>966823</v>
      </c>
      <c r="AD8" s="9">
        <v>1021589</v>
      </c>
      <c r="AE8" s="9">
        <v>870176</v>
      </c>
      <c r="AF8" s="9">
        <v>859813</v>
      </c>
      <c r="AG8" s="9">
        <v>678223</v>
      </c>
      <c r="AH8" s="9">
        <v>793247</v>
      </c>
      <c r="AI8" s="9">
        <v>694664</v>
      </c>
      <c r="AJ8" s="9">
        <v>740151</v>
      </c>
      <c r="AK8" s="9">
        <v>669274</v>
      </c>
      <c r="AL8" s="9">
        <v>615430</v>
      </c>
      <c r="AM8" s="9">
        <v>706869</v>
      </c>
      <c r="AN8" s="9">
        <v>560225</v>
      </c>
      <c r="AO8" s="9">
        <v>671321</v>
      </c>
      <c r="AP8" s="9">
        <v>603156</v>
      </c>
      <c r="AQ8" s="9">
        <v>642731</v>
      </c>
      <c r="AR8" s="9">
        <v>621389</v>
      </c>
      <c r="AS8" s="9">
        <v>698239</v>
      </c>
      <c r="AT8" s="9">
        <v>511487</v>
      </c>
      <c r="AU8" s="9">
        <v>649642</v>
      </c>
      <c r="AV8" s="9">
        <v>682014</v>
      </c>
      <c r="AW8" s="9">
        <v>672853</v>
      </c>
      <c r="AX8" s="9">
        <v>721772</v>
      </c>
      <c r="AY8" s="9">
        <v>446690</v>
      </c>
      <c r="AZ8" s="9">
        <v>591249</v>
      </c>
      <c r="BA8" s="9">
        <v>745613</v>
      </c>
      <c r="BB8" s="9">
        <v>534323</v>
      </c>
      <c r="BC8" s="9">
        <v>523476</v>
      </c>
      <c r="BD8" s="9">
        <v>605160</v>
      </c>
      <c r="BE8" s="9">
        <v>716197</v>
      </c>
      <c r="BF8" s="9">
        <v>815675</v>
      </c>
      <c r="BG8" s="9">
        <v>683758</v>
      </c>
      <c r="BH8" s="9">
        <v>801685</v>
      </c>
      <c r="BI8" s="9">
        <v>559483</v>
      </c>
      <c r="BJ8" s="9">
        <v>681300</v>
      </c>
      <c r="BK8" s="9">
        <v>713945</v>
      </c>
      <c r="BL8" s="9">
        <v>703933</v>
      </c>
      <c r="BM8" s="9">
        <v>877214</v>
      </c>
      <c r="BN8" s="9">
        <v>848370</v>
      </c>
      <c r="BO8" s="9">
        <v>1070703</v>
      </c>
      <c r="BP8" s="9">
        <v>1050832</v>
      </c>
      <c r="BQ8" s="9">
        <v>1078156</v>
      </c>
      <c r="BR8" s="9">
        <v>1046818</v>
      </c>
      <c r="BS8" s="9">
        <v>820211</v>
      </c>
      <c r="BT8" s="9">
        <v>942074</v>
      </c>
      <c r="BU8" s="9">
        <v>626215</v>
      </c>
      <c r="BV8" s="9">
        <v>704023</v>
      </c>
      <c r="BW8" s="9">
        <v>792778</v>
      </c>
      <c r="BX8" s="9">
        <v>899963</v>
      </c>
      <c r="BY8" s="9">
        <v>947052</v>
      </c>
      <c r="BZ8" s="9">
        <v>867575</v>
      </c>
      <c r="CA8" s="9">
        <v>808716</v>
      </c>
      <c r="CB8" s="9">
        <v>899926</v>
      </c>
      <c r="CC8" s="9">
        <v>1000779</v>
      </c>
      <c r="CD8" s="9">
        <v>1033862</v>
      </c>
      <c r="CE8" s="9">
        <v>954759</v>
      </c>
      <c r="CF8" s="9">
        <v>953019</v>
      </c>
      <c r="CG8" s="9">
        <v>796849</v>
      </c>
      <c r="CH8" s="9">
        <v>829814</v>
      </c>
      <c r="CI8" s="9">
        <v>821648</v>
      </c>
      <c r="CJ8" s="9">
        <v>512761</v>
      </c>
      <c r="CK8" s="9">
        <v>827487</v>
      </c>
      <c r="CL8" s="9">
        <v>622276</v>
      </c>
      <c r="CM8" s="9">
        <v>737122</v>
      </c>
      <c r="CN8" s="9">
        <v>786095</v>
      </c>
      <c r="CO8" s="9">
        <v>638643</v>
      </c>
      <c r="CP8" s="9">
        <v>826327</v>
      </c>
      <c r="CQ8" s="9">
        <v>623211</v>
      </c>
      <c r="CR8" s="9">
        <v>708846</v>
      </c>
      <c r="CS8" s="9">
        <v>628933</v>
      </c>
      <c r="CT8" s="9">
        <v>625565</v>
      </c>
      <c r="CU8" s="9">
        <v>689776</v>
      </c>
      <c r="CV8" s="9">
        <v>673285</v>
      </c>
      <c r="CW8" s="9">
        <v>654788</v>
      </c>
      <c r="CX8" s="9">
        <v>760129</v>
      </c>
      <c r="CY8" s="9">
        <v>726341</v>
      </c>
      <c r="CZ8" s="9">
        <v>785398</v>
      </c>
      <c r="DA8" s="9">
        <v>787869</v>
      </c>
      <c r="DB8" s="9">
        <v>656828</v>
      </c>
      <c r="DC8" s="9">
        <v>602938</v>
      </c>
      <c r="DD8" s="9">
        <v>809382</v>
      </c>
      <c r="DE8" s="9">
        <v>697720</v>
      </c>
      <c r="DF8" s="9">
        <v>848462</v>
      </c>
      <c r="DG8" s="9">
        <v>1043785</v>
      </c>
      <c r="DH8" s="9">
        <v>977311</v>
      </c>
      <c r="DI8" s="9">
        <v>981974</v>
      </c>
      <c r="DJ8" s="9">
        <v>944416</v>
      </c>
      <c r="DK8" s="9">
        <v>994058</v>
      </c>
    </row>
    <row r="9" spans="1:115" ht="13.5" customHeight="1" x14ac:dyDescent="0.25">
      <c r="A9">
        <v>1</v>
      </c>
      <c r="B9" t="s">
        <v>8</v>
      </c>
      <c r="C9">
        <v>4</v>
      </c>
      <c r="D9" s="5" t="s">
        <v>22</v>
      </c>
      <c r="E9" t="s">
        <v>23</v>
      </c>
      <c r="F9" t="s">
        <v>24</v>
      </c>
      <c r="G9" t="s">
        <v>12</v>
      </c>
      <c r="H9" t="s">
        <v>151</v>
      </c>
      <c r="I9" t="s">
        <v>150</v>
      </c>
      <c r="J9" s="9">
        <v>951899</v>
      </c>
      <c r="K9" s="9">
        <v>890678</v>
      </c>
      <c r="L9" s="9">
        <v>968454</v>
      </c>
      <c r="M9" s="9">
        <v>804972</v>
      </c>
      <c r="N9" s="9">
        <v>931192</v>
      </c>
      <c r="O9" s="9">
        <v>913822</v>
      </c>
      <c r="P9" s="9">
        <v>954962</v>
      </c>
      <c r="Q9" s="9">
        <v>998827</v>
      </c>
      <c r="R9" s="9">
        <v>970763</v>
      </c>
      <c r="S9" s="9">
        <v>1017923</v>
      </c>
      <c r="T9" s="9">
        <v>950303</v>
      </c>
      <c r="U9" s="9">
        <v>954193</v>
      </c>
      <c r="V9" s="9">
        <v>1027798</v>
      </c>
      <c r="W9" s="9">
        <v>959306</v>
      </c>
      <c r="X9" s="9">
        <v>1074315</v>
      </c>
      <c r="Y9" s="9">
        <v>1066575</v>
      </c>
      <c r="Z9" s="9">
        <v>1161324</v>
      </c>
      <c r="AA9" s="9">
        <v>1235922</v>
      </c>
      <c r="AB9" s="9">
        <v>1279596</v>
      </c>
      <c r="AC9" s="9">
        <v>1229326</v>
      </c>
      <c r="AD9" s="9">
        <v>1160771</v>
      </c>
      <c r="AE9" s="9">
        <v>1143323</v>
      </c>
      <c r="AF9" s="9">
        <v>1128389</v>
      </c>
      <c r="AG9" s="9">
        <v>1180547</v>
      </c>
      <c r="AH9" s="9">
        <v>1203945</v>
      </c>
      <c r="AI9" s="9">
        <v>1067199</v>
      </c>
      <c r="AJ9" s="9">
        <v>1178695</v>
      </c>
      <c r="AK9" s="9">
        <v>1148278</v>
      </c>
      <c r="AL9" s="9">
        <v>1152763</v>
      </c>
      <c r="AM9" s="9">
        <v>1082277</v>
      </c>
      <c r="AN9" s="9">
        <v>1121934</v>
      </c>
      <c r="AO9" s="9">
        <v>1117313</v>
      </c>
      <c r="AP9" s="9">
        <v>1122076</v>
      </c>
      <c r="AQ9" s="9">
        <v>1150619</v>
      </c>
      <c r="AR9" s="9">
        <v>1098889</v>
      </c>
      <c r="AS9" s="9">
        <v>997562</v>
      </c>
      <c r="AT9" s="9">
        <v>1076941</v>
      </c>
      <c r="AU9" s="9">
        <v>927137</v>
      </c>
      <c r="AV9" s="9">
        <v>942410</v>
      </c>
      <c r="AW9" s="9">
        <v>918413</v>
      </c>
      <c r="AX9" s="9">
        <v>927531</v>
      </c>
      <c r="AY9" s="9">
        <v>891172</v>
      </c>
      <c r="AZ9" s="9">
        <v>967611</v>
      </c>
      <c r="BA9" s="9">
        <v>1045009</v>
      </c>
      <c r="BB9" s="9">
        <v>1008684</v>
      </c>
      <c r="BC9" s="9">
        <v>1054327</v>
      </c>
      <c r="BD9" s="9">
        <v>1019072</v>
      </c>
      <c r="BE9" s="9">
        <v>1085110</v>
      </c>
      <c r="BF9" s="9">
        <v>979224</v>
      </c>
      <c r="BG9" s="9">
        <v>943826</v>
      </c>
      <c r="BH9" s="9">
        <v>1025850</v>
      </c>
      <c r="BI9" s="9">
        <v>1035262</v>
      </c>
      <c r="BJ9" s="9">
        <v>1097374</v>
      </c>
      <c r="BK9" s="9">
        <v>1071624</v>
      </c>
      <c r="BL9" s="9">
        <v>1104758</v>
      </c>
      <c r="BM9" s="9">
        <v>1070420</v>
      </c>
      <c r="BN9" s="9">
        <v>1051240</v>
      </c>
      <c r="BO9" s="9">
        <v>1094028</v>
      </c>
      <c r="BP9" s="9">
        <v>1050413</v>
      </c>
      <c r="BQ9" s="9">
        <v>1121778</v>
      </c>
      <c r="BR9" s="9">
        <v>1150550</v>
      </c>
      <c r="BS9" s="9">
        <v>1031763</v>
      </c>
      <c r="BT9" s="9">
        <v>1148470</v>
      </c>
      <c r="BU9" s="9">
        <v>1113938</v>
      </c>
      <c r="BV9" s="9">
        <v>1203306</v>
      </c>
      <c r="BW9" s="9">
        <v>1075508</v>
      </c>
      <c r="BX9" s="9">
        <v>1044480</v>
      </c>
      <c r="BY9" s="9">
        <v>1131980</v>
      </c>
      <c r="BZ9" s="9">
        <v>1034053</v>
      </c>
      <c r="CA9" s="9">
        <v>1095040</v>
      </c>
      <c r="CB9" s="9">
        <v>1081270</v>
      </c>
      <c r="CC9" s="9">
        <v>1167044</v>
      </c>
      <c r="CD9" s="9">
        <v>1190008</v>
      </c>
      <c r="CE9" s="9">
        <v>1133026</v>
      </c>
      <c r="CF9" s="9">
        <v>1223958</v>
      </c>
      <c r="CG9" s="9">
        <v>1203194</v>
      </c>
      <c r="CH9" s="9">
        <v>1271357</v>
      </c>
      <c r="CI9" s="9">
        <v>1228358</v>
      </c>
      <c r="CJ9" s="9">
        <v>1241168</v>
      </c>
      <c r="CK9" s="9">
        <v>1209325</v>
      </c>
      <c r="CL9" s="9">
        <v>1191698</v>
      </c>
      <c r="CM9" s="9">
        <v>1209392</v>
      </c>
      <c r="CN9" s="9">
        <v>1171837</v>
      </c>
      <c r="CO9" s="9">
        <v>1132648</v>
      </c>
      <c r="CP9" s="9">
        <v>1143425</v>
      </c>
      <c r="CQ9" s="9">
        <v>990877</v>
      </c>
      <c r="CR9" s="9">
        <v>1082697</v>
      </c>
      <c r="CS9" s="9">
        <v>1068800</v>
      </c>
      <c r="CT9" s="9">
        <v>1119192</v>
      </c>
      <c r="CU9" s="9">
        <v>1115555</v>
      </c>
      <c r="CV9" s="9">
        <v>999614</v>
      </c>
      <c r="CW9" s="9">
        <v>1008596</v>
      </c>
      <c r="CX9" s="9">
        <v>1136205</v>
      </c>
      <c r="CY9" s="9">
        <v>1100243</v>
      </c>
      <c r="CZ9" s="9">
        <v>1053307</v>
      </c>
      <c r="DA9" s="9">
        <v>1409685</v>
      </c>
      <c r="DB9" s="9">
        <v>1477461</v>
      </c>
      <c r="DC9" s="9">
        <v>1279389</v>
      </c>
      <c r="DD9" s="9">
        <v>1505616</v>
      </c>
      <c r="DE9" s="9">
        <v>1584692</v>
      </c>
      <c r="DF9" s="9">
        <v>1632410</v>
      </c>
      <c r="DG9" s="9">
        <v>1357487</v>
      </c>
      <c r="DH9" s="9">
        <v>1251120</v>
      </c>
      <c r="DI9" s="9">
        <v>1273944</v>
      </c>
      <c r="DJ9" s="9">
        <v>1188291</v>
      </c>
      <c r="DK9" s="9">
        <v>1218951</v>
      </c>
    </row>
    <row r="10" spans="1:115" ht="13.5" customHeight="1" x14ac:dyDescent="0.25">
      <c r="A10">
        <v>1</v>
      </c>
      <c r="B10" t="s">
        <v>8</v>
      </c>
      <c r="C10">
        <v>5</v>
      </c>
      <c r="D10" s="5" t="s">
        <v>25</v>
      </c>
      <c r="E10" t="s">
        <v>26</v>
      </c>
      <c r="F10" t="s">
        <v>143</v>
      </c>
      <c r="G10" t="s">
        <v>12</v>
      </c>
      <c r="H10" t="s">
        <v>27</v>
      </c>
      <c r="I10" t="s">
        <v>114</v>
      </c>
      <c r="J10" s="9">
        <v>71557.440000000002</v>
      </c>
      <c r="K10" s="9">
        <v>89349.090000000026</v>
      </c>
      <c r="L10" s="9">
        <v>105689.7</v>
      </c>
      <c r="M10" s="9">
        <v>36381.55000000001</v>
      </c>
      <c r="N10" s="9">
        <v>78575.55</v>
      </c>
      <c r="O10" s="9">
        <v>79566.229999999981</v>
      </c>
      <c r="P10" s="9">
        <v>100447.98</v>
      </c>
      <c r="Q10" s="9">
        <v>74606.37000000001</v>
      </c>
      <c r="R10" s="9">
        <v>99790.21</v>
      </c>
      <c r="S10" s="9">
        <v>100314.03000000003</v>
      </c>
      <c r="T10" s="9">
        <v>88481.97</v>
      </c>
      <c r="U10" s="9">
        <v>89802.7</v>
      </c>
      <c r="V10" s="9">
        <v>112747.84999999999</v>
      </c>
      <c r="W10" s="9">
        <v>102348.73999999996</v>
      </c>
      <c r="X10" s="9">
        <v>80714.760000000009</v>
      </c>
      <c r="Y10" s="9">
        <v>89952.73</v>
      </c>
      <c r="Z10" s="9">
        <v>109788.15000000004</v>
      </c>
      <c r="AA10" s="9">
        <v>98886.36000000003</v>
      </c>
      <c r="AB10" s="9">
        <v>117025.11</v>
      </c>
      <c r="AC10" s="9">
        <v>77864.929999999993</v>
      </c>
      <c r="AD10" s="9">
        <v>97978.685970000006</v>
      </c>
      <c r="AE10" s="9">
        <v>62253.97</v>
      </c>
      <c r="AF10" s="9">
        <v>91296.510000000009</v>
      </c>
      <c r="AG10" s="9">
        <v>96792.059999999969</v>
      </c>
      <c r="AH10" s="9">
        <v>102379</v>
      </c>
      <c r="AI10" s="9">
        <v>93590</v>
      </c>
      <c r="AJ10" s="9">
        <v>112623</v>
      </c>
      <c r="AK10" s="9">
        <v>44224.62</v>
      </c>
      <c r="AL10" s="9">
        <v>38373.410000000003</v>
      </c>
      <c r="AM10" s="9">
        <v>30489.360000000001</v>
      </c>
      <c r="AN10" s="9">
        <v>27475.109999999997</v>
      </c>
      <c r="AO10" s="9">
        <v>24305.400000000005</v>
      </c>
      <c r="AP10" s="9">
        <v>32022</v>
      </c>
      <c r="AQ10" s="9">
        <v>45319</v>
      </c>
      <c r="AR10" s="9">
        <v>59951</v>
      </c>
      <c r="AS10" s="9">
        <v>75611</v>
      </c>
      <c r="AT10" s="9">
        <v>60476</v>
      </c>
      <c r="AU10" s="9">
        <v>45894</v>
      </c>
      <c r="AV10" s="9">
        <v>76383</v>
      </c>
      <c r="AW10" s="9">
        <v>68769</v>
      </c>
      <c r="AX10" s="9">
        <v>72876</v>
      </c>
      <c r="AY10" s="9">
        <v>46706</v>
      </c>
      <c r="AZ10" s="9">
        <v>72071</v>
      </c>
      <c r="BA10" s="9">
        <v>89450</v>
      </c>
      <c r="BB10" s="9">
        <v>81123</v>
      </c>
      <c r="BC10" s="9">
        <v>82805</v>
      </c>
      <c r="BD10" s="9">
        <v>29130</v>
      </c>
      <c r="BE10" s="9">
        <v>16223</v>
      </c>
      <c r="BF10" s="9">
        <v>14916</v>
      </c>
      <c r="BG10" s="9">
        <v>11963</v>
      </c>
      <c r="BH10" s="9">
        <v>14008</v>
      </c>
      <c r="BI10" s="9">
        <v>11329</v>
      </c>
      <c r="BJ10" s="9">
        <v>11281</v>
      </c>
      <c r="BK10" s="9">
        <v>8960</v>
      </c>
      <c r="BL10" s="9">
        <v>9464</v>
      </c>
      <c r="BM10" s="9">
        <v>11909</v>
      </c>
      <c r="BN10" s="9">
        <v>12835</v>
      </c>
      <c r="BO10" s="9">
        <v>13615</v>
      </c>
      <c r="BP10" s="9">
        <v>13322</v>
      </c>
      <c r="BQ10" s="9">
        <v>25139</v>
      </c>
      <c r="BR10" s="9">
        <v>75535</v>
      </c>
      <c r="BS10" s="9">
        <v>65896</v>
      </c>
      <c r="BT10" s="9">
        <v>84348</v>
      </c>
      <c r="BU10" s="9">
        <v>69121</v>
      </c>
      <c r="BV10" s="9">
        <v>82384</v>
      </c>
      <c r="BW10" s="9">
        <v>79618</v>
      </c>
      <c r="BX10" s="9">
        <v>102687</v>
      </c>
      <c r="BY10" s="9">
        <v>72861</v>
      </c>
      <c r="BZ10" s="9">
        <v>45658</v>
      </c>
      <c r="CA10" s="9">
        <v>62689</v>
      </c>
      <c r="CB10" s="9">
        <v>81911</v>
      </c>
      <c r="CC10" s="9">
        <v>89215</v>
      </c>
      <c r="CD10" s="9">
        <v>29954</v>
      </c>
      <c r="CE10" s="9">
        <v>29121</v>
      </c>
      <c r="CF10" s="9">
        <v>40618</v>
      </c>
      <c r="CG10" s="9">
        <v>54756</v>
      </c>
      <c r="CH10" s="9">
        <v>48229</v>
      </c>
      <c r="CI10" s="9">
        <v>45918</v>
      </c>
      <c r="CJ10" s="9">
        <v>52135</v>
      </c>
      <c r="CK10" s="9">
        <v>59478</v>
      </c>
      <c r="CL10" s="9">
        <v>65361</v>
      </c>
      <c r="CM10" s="9">
        <v>73369</v>
      </c>
      <c r="CN10" s="9">
        <v>73046</v>
      </c>
      <c r="CO10" s="9">
        <v>70584</v>
      </c>
      <c r="CP10" s="9">
        <v>77980</v>
      </c>
      <c r="CQ10" s="9">
        <v>87511</v>
      </c>
      <c r="CR10" s="9">
        <v>105079</v>
      </c>
      <c r="CS10" s="9">
        <v>87755</v>
      </c>
      <c r="CT10" s="9">
        <v>82581</v>
      </c>
      <c r="CU10" s="9">
        <v>76209</v>
      </c>
      <c r="CV10" s="9">
        <v>83945</v>
      </c>
      <c r="CW10" s="9">
        <v>98939</v>
      </c>
      <c r="CX10" s="9">
        <v>104092</v>
      </c>
      <c r="CY10" s="9">
        <v>114480</v>
      </c>
      <c r="CZ10" s="9">
        <v>119672</v>
      </c>
      <c r="DA10" s="9">
        <v>109212</v>
      </c>
      <c r="DB10" s="9">
        <v>115362</v>
      </c>
      <c r="DC10" s="9">
        <v>101185</v>
      </c>
      <c r="DD10" s="9">
        <v>104817</v>
      </c>
      <c r="DE10" s="9">
        <v>88947</v>
      </c>
      <c r="DF10" s="9">
        <v>91674</v>
      </c>
      <c r="DG10" s="9">
        <v>78282</v>
      </c>
      <c r="DH10" s="9">
        <v>76262</v>
      </c>
      <c r="DI10" s="9">
        <v>92677</v>
      </c>
      <c r="DJ10" s="9">
        <v>94224</v>
      </c>
      <c r="DK10" s="9">
        <v>96125</v>
      </c>
    </row>
    <row r="11" spans="1:115" ht="13.5" customHeight="1" x14ac:dyDescent="0.25">
      <c r="A11">
        <v>1</v>
      </c>
      <c r="B11" t="s">
        <v>8</v>
      </c>
      <c r="C11">
        <v>6</v>
      </c>
      <c r="D11" s="5" t="s">
        <v>28</v>
      </c>
      <c r="E11" t="s">
        <v>29</v>
      </c>
      <c r="F11" t="s">
        <v>30</v>
      </c>
      <c r="G11" t="s">
        <v>12</v>
      </c>
      <c r="H11" t="s">
        <v>160</v>
      </c>
      <c r="I11" t="s">
        <v>115</v>
      </c>
      <c r="J11" s="9">
        <v>41562</v>
      </c>
      <c r="K11" s="9">
        <v>10031</v>
      </c>
      <c r="L11" s="9">
        <v>2637</v>
      </c>
      <c r="M11" s="9">
        <v>35214</v>
      </c>
      <c r="N11" s="9">
        <v>40827</v>
      </c>
      <c r="O11" s="9">
        <v>24792</v>
      </c>
      <c r="P11" s="9">
        <v>52297</v>
      </c>
      <c r="Q11" s="9">
        <v>10363</v>
      </c>
      <c r="R11" s="9">
        <v>4725</v>
      </c>
      <c r="S11" s="9">
        <v>4005</v>
      </c>
      <c r="T11" s="9">
        <v>1747</v>
      </c>
      <c r="U11" s="9">
        <v>9685</v>
      </c>
      <c r="V11" s="9">
        <v>19098</v>
      </c>
      <c r="W11" s="9">
        <v>26886</v>
      </c>
      <c r="X11" s="9">
        <v>9064</v>
      </c>
      <c r="Y11" s="9">
        <v>3264</v>
      </c>
      <c r="Z11" s="9">
        <v>23298</v>
      </c>
      <c r="AA11" s="9">
        <v>6138</v>
      </c>
      <c r="AB11" s="9">
        <v>110702</v>
      </c>
      <c r="AC11" s="9">
        <v>40418</v>
      </c>
      <c r="AD11" s="9">
        <v>10244</v>
      </c>
      <c r="AE11" s="9">
        <v>38997</v>
      </c>
      <c r="AF11" s="9">
        <v>4856</v>
      </c>
      <c r="AG11" s="9">
        <v>105175</v>
      </c>
      <c r="AH11" s="9">
        <v>2404</v>
      </c>
      <c r="AI11" s="9">
        <v>38532</v>
      </c>
      <c r="AJ11" s="9">
        <v>34782</v>
      </c>
      <c r="AK11" s="9">
        <v>22901</v>
      </c>
      <c r="AL11" s="9">
        <v>1789</v>
      </c>
      <c r="AM11" s="9">
        <v>36200</v>
      </c>
      <c r="AN11" s="9">
        <v>9524</v>
      </c>
      <c r="AO11" s="9">
        <v>10367</v>
      </c>
      <c r="AP11" s="9">
        <v>44609</v>
      </c>
      <c r="AQ11" s="9">
        <v>21947</v>
      </c>
      <c r="AR11" s="9">
        <v>2620</v>
      </c>
      <c r="AS11" s="9">
        <v>23409</v>
      </c>
      <c r="AT11" s="9">
        <v>2315</v>
      </c>
      <c r="AU11" s="9">
        <v>9843</v>
      </c>
      <c r="AV11" s="9">
        <v>5435</v>
      </c>
      <c r="AW11" s="9">
        <v>2349</v>
      </c>
      <c r="AX11" s="9">
        <v>3401</v>
      </c>
      <c r="AY11" s="9">
        <v>20934</v>
      </c>
      <c r="AZ11" s="9">
        <v>7067</v>
      </c>
      <c r="BA11" s="9">
        <v>16978</v>
      </c>
      <c r="BB11" s="9">
        <v>2798</v>
      </c>
      <c r="BC11" s="9">
        <v>2955</v>
      </c>
      <c r="BD11" s="9">
        <v>41972</v>
      </c>
      <c r="BE11" s="9">
        <v>4577</v>
      </c>
      <c r="BF11" s="9">
        <v>3203</v>
      </c>
      <c r="BG11" s="9">
        <v>36992</v>
      </c>
      <c r="BH11" s="9">
        <v>14060</v>
      </c>
      <c r="BI11" s="9">
        <v>2297</v>
      </c>
      <c r="BJ11" s="9">
        <v>3748</v>
      </c>
      <c r="BK11" s="9">
        <v>3717</v>
      </c>
      <c r="BL11" s="9">
        <v>1526</v>
      </c>
      <c r="BM11" s="9">
        <v>39293</v>
      </c>
      <c r="BN11" s="9">
        <v>3583</v>
      </c>
      <c r="BO11" s="9">
        <v>3457</v>
      </c>
      <c r="BP11" s="9">
        <v>22090</v>
      </c>
      <c r="BQ11" s="9">
        <v>38805</v>
      </c>
      <c r="BR11" s="9">
        <v>1407</v>
      </c>
      <c r="BS11" s="9">
        <v>48571</v>
      </c>
      <c r="BT11" s="9">
        <v>8085</v>
      </c>
      <c r="BU11" s="9">
        <v>1886</v>
      </c>
      <c r="BV11" s="9">
        <v>1476</v>
      </c>
      <c r="BW11" s="9">
        <v>27106</v>
      </c>
      <c r="BX11" s="9">
        <v>39825</v>
      </c>
      <c r="BY11" s="9">
        <v>1674</v>
      </c>
      <c r="BZ11" s="9">
        <v>2117</v>
      </c>
      <c r="CA11" s="9">
        <v>2989</v>
      </c>
      <c r="CB11" s="9">
        <v>1705</v>
      </c>
      <c r="CC11" s="9">
        <v>6731</v>
      </c>
      <c r="CD11" s="9">
        <v>30738</v>
      </c>
      <c r="CE11" s="9">
        <v>21357</v>
      </c>
      <c r="CF11" s="9">
        <v>791</v>
      </c>
      <c r="CG11" s="9">
        <v>1123</v>
      </c>
      <c r="CH11" s="9">
        <v>695</v>
      </c>
      <c r="CI11" s="9">
        <v>50689</v>
      </c>
      <c r="CJ11" s="9">
        <v>14806</v>
      </c>
      <c r="CK11" s="9">
        <v>1842</v>
      </c>
      <c r="CL11" s="9">
        <v>56745</v>
      </c>
      <c r="CM11" s="9">
        <v>21360</v>
      </c>
      <c r="CN11" s="9">
        <v>39150</v>
      </c>
      <c r="CO11" s="9">
        <v>2231</v>
      </c>
      <c r="CP11" s="9">
        <v>1512</v>
      </c>
      <c r="CQ11" s="9">
        <v>328</v>
      </c>
      <c r="CR11" s="9">
        <v>50067</v>
      </c>
      <c r="CS11" s="9">
        <v>29352</v>
      </c>
      <c r="CT11" s="9">
        <v>38628</v>
      </c>
      <c r="CU11" s="9">
        <v>16934</v>
      </c>
      <c r="CV11" s="9">
        <v>32192</v>
      </c>
      <c r="CW11" s="9">
        <v>1830</v>
      </c>
      <c r="CX11" s="9">
        <v>23397</v>
      </c>
      <c r="CY11" s="9">
        <v>1861</v>
      </c>
      <c r="CZ11" s="9">
        <v>44409</v>
      </c>
      <c r="DA11" s="9">
        <v>6344</v>
      </c>
      <c r="DB11" s="9">
        <v>1666</v>
      </c>
      <c r="DC11" s="9">
        <v>1496</v>
      </c>
      <c r="DD11" s="9">
        <v>22239</v>
      </c>
      <c r="DE11" s="9">
        <v>39021</v>
      </c>
      <c r="DF11" s="9">
        <v>699</v>
      </c>
      <c r="DG11" s="9">
        <v>1456</v>
      </c>
      <c r="DH11" s="9">
        <v>1787</v>
      </c>
      <c r="DI11" s="9">
        <v>2249</v>
      </c>
      <c r="DJ11" s="9">
        <v>42057</v>
      </c>
      <c r="DK11" s="9">
        <v>4914</v>
      </c>
    </row>
    <row r="12" spans="1:115" ht="13.5" customHeight="1" x14ac:dyDescent="0.25">
      <c r="A12">
        <v>1</v>
      </c>
      <c r="B12" t="s">
        <v>8</v>
      </c>
      <c r="C12">
        <v>6</v>
      </c>
      <c r="D12" s="5" t="s">
        <v>28</v>
      </c>
      <c r="E12" t="s">
        <v>31</v>
      </c>
      <c r="F12" t="s">
        <v>32</v>
      </c>
      <c r="G12" t="s">
        <v>12</v>
      </c>
      <c r="H12" t="s">
        <v>160</v>
      </c>
      <c r="I12" t="s">
        <v>116</v>
      </c>
      <c r="J12" s="9">
        <v>41464</v>
      </c>
      <c r="K12" s="9">
        <v>9820</v>
      </c>
      <c r="L12" s="9">
        <v>1784</v>
      </c>
      <c r="M12" s="9">
        <v>34941</v>
      </c>
      <c r="N12" s="9">
        <v>40408</v>
      </c>
      <c r="O12" s="9">
        <v>24330</v>
      </c>
      <c r="P12" s="9">
        <v>50072</v>
      </c>
      <c r="Q12" s="9">
        <v>9993</v>
      </c>
      <c r="R12" s="9">
        <v>4449</v>
      </c>
      <c r="S12" s="9">
        <v>3366</v>
      </c>
      <c r="T12" s="9">
        <v>972</v>
      </c>
      <c r="U12" s="9">
        <v>9394</v>
      </c>
      <c r="V12" s="9">
        <v>18427</v>
      </c>
      <c r="W12" s="9">
        <v>26319</v>
      </c>
      <c r="X12" s="9">
        <v>8657</v>
      </c>
      <c r="Y12" s="9">
        <v>2739</v>
      </c>
      <c r="Z12" s="9">
        <v>22825</v>
      </c>
      <c r="AA12" s="9">
        <v>5690</v>
      </c>
      <c r="AB12" s="9">
        <v>110292</v>
      </c>
      <c r="AC12" s="9">
        <v>40159</v>
      </c>
      <c r="AD12" s="9">
        <v>9636</v>
      </c>
      <c r="AE12" s="9">
        <v>38574</v>
      </c>
      <c r="AF12" s="9">
        <v>4776</v>
      </c>
      <c r="AG12" s="9">
        <v>103787</v>
      </c>
      <c r="AH12" s="9">
        <v>2006</v>
      </c>
      <c r="AI12" s="9">
        <v>37917</v>
      </c>
      <c r="AJ12" s="9">
        <v>33237</v>
      </c>
      <c r="AK12" s="9">
        <v>22345</v>
      </c>
      <c r="AL12" s="9">
        <v>1636</v>
      </c>
      <c r="AM12" s="9">
        <v>35843</v>
      </c>
      <c r="AN12" s="9">
        <v>7594</v>
      </c>
      <c r="AO12" s="9">
        <v>10367</v>
      </c>
      <c r="AP12" s="9">
        <v>43831</v>
      </c>
      <c r="AQ12" s="9">
        <v>21540</v>
      </c>
      <c r="AR12" s="9">
        <v>1448</v>
      </c>
      <c r="AS12" s="9">
        <v>23251</v>
      </c>
      <c r="AT12" s="9">
        <v>1601</v>
      </c>
      <c r="AU12" s="9">
        <v>8790</v>
      </c>
      <c r="AV12" s="9">
        <v>4870</v>
      </c>
      <c r="AW12" s="9">
        <v>1528</v>
      </c>
      <c r="AX12" s="9">
        <v>2528</v>
      </c>
      <c r="AY12" s="9">
        <v>19709</v>
      </c>
      <c r="AZ12" s="9">
        <v>6775</v>
      </c>
      <c r="BA12" s="9">
        <v>16561</v>
      </c>
      <c r="BB12" s="9">
        <v>1985</v>
      </c>
      <c r="BC12" s="9">
        <v>2254</v>
      </c>
      <c r="BD12" s="9">
        <v>41770</v>
      </c>
      <c r="BE12" s="9">
        <v>3983</v>
      </c>
      <c r="BF12" s="9">
        <v>2459</v>
      </c>
      <c r="BG12" s="9">
        <v>36460</v>
      </c>
      <c r="BH12" s="9">
        <v>13352</v>
      </c>
      <c r="BI12" s="9">
        <v>1780</v>
      </c>
      <c r="BJ12" s="9">
        <v>2565</v>
      </c>
      <c r="BK12" s="9">
        <v>3042</v>
      </c>
      <c r="BL12" s="9">
        <v>964</v>
      </c>
      <c r="BM12" s="9">
        <v>38492</v>
      </c>
      <c r="BN12" s="9">
        <v>2857</v>
      </c>
      <c r="BO12" s="9">
        <v>3457</v>
      </c>
      <c r="BP12" s="9">
        <v>20815</v>
      </c>
      <c r="BQ12" s="9">
        <v>38459</v>
      </c>
      <c r="BR12" s="9">
        <v>1286</v>
      </c>
      <c r="BS12" s="9">
        <v>47951</v>
      </c>
      <c r="BT12" s="9">
        <v>7926</v>
      </c>
      <c r="BU12" s="9">
        <v>1406</v>
      </c>
      <c r="BV12" s="9">
        <v>988</v>
      </c>
      <c r="BW12" s="9">
        <v>26030</v>
      </c>
      <c r="BX12" s="9">
        <v>38606</v>
      </c>
      <c r="BY12" s="9">
        <v>1056</v>
      </c>
      <c r="BZ12" s="9">
        <v>1164</v>
      </c>
      <c r="CA12" s="9">
        <v>2045</v>
      </c>
      <c r="CB12" s="9">
        <v>1384</v>
      </c>
      <c r="CC12" s="9">
        <v>5414</v>
      </c>
      <c r="CD12" s="9">
        <v>29941</v>
      </c>
      <c r="CE12" s="9">
        <v>20442</v>
      </c>
      <c r="CF12" s="9">
        <v>731</v>
      </c>
      <c r="CG12" s="9">
        <v>1123</v>
      </c>
      <c r="CH12" s="9">
        <v>446</v>
      </c>
      <c r="CI12" s="9">
        <v>50600</v>
      </c>
      <c r="CJ12" s="9">
        <v>14806</v>
      </c>
      <c r="CK12" s="9">
        <v>1570</v>
      </c>
      <c r="CL12" s="9">
        <v>56438</v>
      </c>
      <c r="CM12" s="9">
        <v>20814</v>
      </c>
      <c r="CN12" s="9">
        <v>39106</v>
      </c>
      <c r="CO12" s="9">
        <v>1578</v>
      </c>
      <c r="CP12" s="9">
        <v>721</v>
      </c>
      <c r="CQ12" s="9">
        <v>107</v>
      </c>
      <c r="CR12" s="9">
        <v>49656</v>
      </c>
      <c r="CS12" s="9">
        <v>29054</v>
      </c>
      <c r="CT12" s="9">
        <v>38241</v>
      </c>
      <c r="CU12" s="9">
        <v>16440</v>
      </c>
      <c r="CV12" s="9">
        <v>31780</v>
      </c>
      <c r="CW12" s="9">
        <v>1365</v>
      </c>
      <c r="CX12" s="9">
        <v>22803</v>
      </c>
      <c r="CY12" s="9">
        <v>1249</v>
      </c>
      <c r="CZ12" s="9">
        <v>43706</v>
      </c>
      <c r="DA12" s="9">
        <v>6013</v>
      </c>
      <c r="DB12" s="9">
        <v>1436</v>
      </c>
      <c r="DC12" s="9">
        <v>1194</v>
      </c>
      <c r="DD12" s="9">
        <v>22073</v>
      </c>
      <c r="DE12" s="9">
        <v>38669</v>
      </c>
      <c r="DF12" s="9">
        <v>319</v>
      </c>
      <c r="DG12" s="9">
        <v>1239</v>
      </c>
      <c r="DH12" s="9">
        <v>1566</v>
      </c>
      <c r="DI12" s="9">
        <v>1241</v>
      </c>
      <c r="DJ12" s="9">
        <v>41422</v>
      </c>
      <c r="DK12" s="9">
        <v>4722</v>
      </c>
    </row>
    <row r="13" spans="1:115" ht="13.5" customHeight="1" x14ac:dyDescent="0.25">
      <c r="A13">
        <v>1</v>
      </c>
      <c r="B13" t="s">
        <v>8</v>
      </c>
      <c r="C13">
        <v>6</v>
      </c>
      <c r="D13" s="5" t="s">
        <v>28</v>
      </c>
      <c r="E13" t="s">
        <v>33</v>
      </c>
      <c r="F13" t="s">
        <v>34</v>
      </c>
      <c r="G13" t="s">
        <v>12</v>
      </c>
      <c r="H13" t="s">
        <v>160</v>
      </c>
      <c r="I13" t="s">
        <v>117</v>
      </c>
      <c r="J13" s="9">
        <v>98</v>
      </c>
      <c r="K13" s="9">
        <v>211</v>
      </c>
      <c r="L13" s="9">
        <v>853</v>
      </c>
      <c r="M13" s="9">
        <v>273</v>
      </c>
      <c r="N13" s="9">
        <v>419</v>
      </c>
      <c r="O13" s="9">
        <v>462</v>
      </c>
      <c r="P13" s="9">
        <v>2225</v>
      </c>
      <c r="Q13" s="9">
        <v>370</v>
      </c>
      <c r="R13" s="9">
        <v>276</v>
      </c>
      <c r="S13" s="9">
        <v>639</v>
      </c>
      <c r="T13" s="9">
        <v>775</v>
      </c>
      <c r="U13" s="9">
        <v>291</v>
      </c>
      <c r="V13" s="9">
        <v>671</v>
      </c>
      <c r="W13" s="9">
        <v>567</v>
      </c>
      <c r="X13" s="9">
        <v>407</v>
      </c>
      <c r="Y13" s="9">
        <v>525</v>
      </c>
      <c r="Z13" s="9">
        <v>473</v>
      </c>
      <c r="AA13" s="9">
        <v>448</v>
      </c>
      <c r="AB13" s="9">
        <v>410</v>
      </c>
      <c r="AC13" s="9">
        <v>259</v>
      </c>
      <c r="AD13" s="9">
        <v>608</v>
      </c>
      <c r="AE13" s="9">
        <v>423</v>
      </c>
      <c r="AF13" s="9">
        <v>80</v>
      </c>
      <c r="AG13" s="9">
        <v>1388</v>
      </c>
      <c r="AH13" s="9">
        <v>398</v>
      </c>
      <c r="AI13" s="9">
        <v>615</v>
      </c>
      <c r="AJ13" s="9">
        <v>1545</v>
      </c>
      <c r="AK13" s="9">
        <v>556</v>
      </c>
      <c r="AL13" s="9">
        <v>153</v>
      </c>
      <c r="AM13" s="9">
        <v>357</v>
      </c>
      <c r="AN13" s="9">
        <v>1930</v>
      </c>
      <c r="AO13" s="9">
        <v>0</v>
      </c>
      <c r="AP13" s="9">
        <v>778</v>
      </c>
      <c r="AQ13" s="9">
        <v>407</v>
      </c>
      <c r="AR13" s="9">
        <v>1172</v>
      </c>
      <c r="AS13" s="9">
        <v>158</v>
      </c>
      <c r="AT13" s="9">
        <v>714</v>
      </c>
      <c r="AU13" s="9">
        <v>1053</v>
      </c>
      <c r="AV13" s="9">
        <v>565</v>
      </c>
      <c r="AW13" s="9">
        <v>821</v>
      </c>
      <c r="AX13" s="9">
        <v>873</v>
      </c>
      <c r="AY13" s="9">
        <v>1225</v>
      </c>
      <c r="AZ13" s="9">
        <v>292</v>
      </c>
      <c r="BA13" s="9">
        <v>417</v>
      </c>
      <c r="BB13" s="9">
        <v>813</v>
      </c>
      <c r="BC13" s="9">
        <v>701</v>
      </c>
      <c r="BD13" s="9">
        <v>202</v>
      </c>
      <c r="BE13" s="9">
        <v>594</v>
      </c>
      <c r="BF13" s="9">
        <v>744</v>
      </c>
      <c r="BG13" s="9">
        <v>532</v>
      </c>
      <c r="BH13" s="9">
        <v>708</v>
      </c>
      <c r="BI13" s="9">
        <v>517</v>
      </c>
      <c r="BJ13" s="9">
        <v>1183</v>
      </c>
      <c r="BK13" s="9">
        <v>675</v>
      </c>
      <c r="BL13" s="9">
        <v>562</v>
      </c>
      <c r="BM13" s="9">
        <v>801</v>
      </c>
      <c r="BN13" s="9">
        <v>726</v>
      </c>
      <c r="BO13" s="9">
        <v>0</v>
      </c>
      <c r="BP13" s="9">
        <v>1275</v>
      </c>
      <c r="BQ13" s="9">
        <v>346</v>
      </c>
      <c r="BR13" s="9">
        <v>121</v>
      </c>
      <c r="BS13" s="9">
        <v>620</v>
      </c>
      <c r="BT13" s="9">
        <v>159</v>
      </c>
      <c r="BU13" s="9">
        <v>480</v>
      </c>
      <c r="BV13" s="9">
        <v>488</v>
      </c>
      <c r="BW13" s="9">
        <v>1076</v>
      </c>
      <c r="BX13" s="9">
        <v>1219</v>
      </c>
      <c r="BY13" s="9">
        <v>618</v>
      </c>
      <c r="BZ13" s="9">
        <v>953</v>
      </c>
      <c r="CA13" s="9">
        <v>944</v>
      </c>
      <c r="CB13" s="9">
        <v>321</v>
      </c>
      <c r="CC13" s="9">
        <v>1317</v>
      </c>
      <c r="CD13" s="9">
        <v>797</v>
      </c>
      <c r="CE13" s="9">
        <v>915</v>
      </c>
      <c r="CF13" s="9">
        <v>60</v>
      </c>
      <c r="CG13" s="9">
        <v>0</v>
      </c>
      <c r="CH13" s="9">
        <v>249</v>
      </c>
      <c r="CI13" s="9">
        <v>89</v>
      </c>
      <c r="CJ13" s="9">
        <v>0</v>
      </c>
      <c r="CK13" s="9">
        <v>272</v>
      </c>
      <c r="CL13" s="9">
        <v>307</v>
      </c>
      <c r="CM13" s="9">
        <v>546</v>
      </c>
      <c r="CN13" s="9">
        <v>44</v>
      </c>
      <c r="CO13" s="9">
        <v>653</v>
      </c>
      <c r="CP13" s="9">
        <v>791</v>
      </c>
      <c r="CQ13" s="9">
        <v>221</v>
      </c>
      <c r="CR13" s="9">
        <v>411</v>
      </c>
      <c r="CS13" s="9">
        <v>298</v>
      </c>
      <c r="CT13" s="9">
        <v>387</v>
      </c>
      <c r="CU13" s="9">
        <v>494</v>
      </c>
      <c r="CV13" s="9">
        <v>412</v>
      </c>
      <c r="CW13" s="9">
        <v>465</v>
      </c>
      <c r="CX13" s="9">
        <v>594</v>
      </c>
      <c r="CY13" s="9">
        <v>612</v>
      </c>
      <c r="CZ13" s="9">
        <v>703</v>
      </c>
      <c r="DA13" s="9">
        <v>331</v>
      </c>
      <c r="DB13" s="9">
        <v>230</v>
      </c>
      <c r="DC13" s="9">
        <v>302</v>
      </c>
      <c r="DD13" s="9">
        <v>166</v>
      </c>
      <c r="DE13" s="9">
        <v>352</v>
      </c>
      <c r="DF13" s="9">
        <v>380</v>
      </c>
      <c r="DG13" s="9">
        <v>217</v>
      </c>
      <c r="DH13" s="9">
        <v>221</v>
      </c>
      <c r="DI13" s="9">
        <v>1008</v>
      </c>
      <c r="DJ13" s="9">
        <v>635</v>
      </c>
      <c r="DK13" s="9">
        <v>192</v>
      </c>
    </row>
    <row r="14" spans="1:115" ht="13.5" customHeight="1" x14ac:dyDescent="0.25">
      <c r="A14">
        <v>1</v>
      </c>
      <c r="B14" t="s">
        <v>8</v>
      </c>
      <c r="C14">
        <v>6</v>
      </c>
      <c r="D14" s="5" t="s">
        <v>28</v>
      </c>
      <c r="E14" t="s">
        <v>35</v>
      </c>
      <c r="F14" t="s">
        <v>36</v>
      </c>
      <c r="G14" t="s">
        <v>12</v>
      </c>
      <c r="H14" t="s">
        <v>37</v>
      </c>
      <c r="I14" t="s">
        <v>118</v>
      </c>
      <c r="J14" s="9">
        <v>514</v>
      </c>
      <c r="K14" s="9">
        <v>151</v>
      </c>
      <c r="L14" s="9">
        <v>20</v>
      </c>
      <c r="M14" s="9">
        <v>276</v>
      </c>
      <c r="N14" s="9">
        <v>403</v>
      </c>
      <c r="O14" s="9">
        <v>329</v>
      </c>
      <c r="P14" s="9">
        <v>619</v>
      </c>
      <c r="Q14" s="9">
        <v>167</v>
      </c>
      <c r="R14" s="9">
        <v>53</v>
      </c>
      <c r="S14" s="9">
        <v>49</v>
      </c>
      <c r="T14" s="9">
        <v>19</v>
      </c>
      <c r="U14" s="9">
        <v>162</v>
      </c>
      <c r="V14" s="9">
        <v>194</v>
      </c>
      <c r="W14" s="9">
        <v>288</v>
      </c>
      <c r="X14" s="9">
        <v>164</v>
      </c>
      <c r="Y14" s="9">
        <v>35</v>
      </c>
      <c r="Z14" s="9">
        <v>219</v>
      </c>
      <c r="AA14" s="9">
        <v>96</v>
      </c>
      <c r="AB14" s="9">
        <v>469</v>
      </c>
      <c r="AC14" s="9">
        <v>535</v>
      </c>
      <c r="AD14" s="9">
        <v>134</v>
      </c>
      <c r="AE14" s="9">
        <v>424</v>
      </c>
      <c r="AF14" s="9">
        <v>72</v>
      </c>
      <c r="AG14" s="9">
        <v>1391</v>
      </c>
      <c r="AH14" s="9">
        <v>26</v>
      </c>
      <c r="AI14" s="9">
        <v>391</v>
      </c>
      <c r="AJ14" s="9">
        <v>463</v>
      </c>
      <c r="AK14" s="9">
        <v>175</v>
      </c>
      <c r="AL14" s="9">
        <v>30</v>
      </c>
      <c r="AM14" s="9">
        <v>458</v>
      </c>
      <c r="AN14" s="9">
        <v>155</v>
      </c>
      <c r="AO14" s="9">
        <v>146</v>
      </c>
      <c r="AP14" s="9">
        <v>559</v>
      </c>
      <c r="AQ14" s="9">
        <v>566</v>
      </c>
      <c r="AR14" s="9">
        <v>27</v>
      </c>
      <c r="AS14" s="9">
        <v>337</v>
      </c>
      <c r="AT14" s="9">
        <v>26</v>
      </c>
      <c r="AU14" s="9">
        <v>157</v>
      </c>
      <c r="AV14" s="9">
        <v>88</v>
      </c>
      <c r="AW14" s="9">
        <v>26</v>
      </c>
      <c r="AX14" s="9">
        <v>32</v>
      </c>
      <c r="AY14" s="9">
        <v>332</v>
      </c>
      <c r="AZ14" s="9">
        <v>105</v>
      </c>
      <c r="BA14" s="9">
        <v>260</v>
      </c>
      <c r="BB14" s="9">
        <v>35</v>
      </c>
      <c r="BC14" s="9">
        <v>24</v>
      </c>
      <c r="BD14" s="9">
        <v>638</v>
      </c>
      <c r="BE14" s="9">
        <v>45</v>
      </c>
      <c r="BF14" s="9">
        <v>31</v>
      </c>
      <c r="BG14" s="9">
        <v>357</v>
      </c>
      <c r="BH14" s="9">
        <v>175</v>
      </c>
      <c r="BI14" s="9">
        <v>25</v>
      </c>
      <c r="BJ14" s="9">
        <v>38</v>
      </c>
      <c r="BK14" s="9">
        <v>40</v>
      </c>
      <c r="BL14" s="9">
        <v>19</v>
      </c>
      <c r="BM14" s="9">
        <v>477</v>
      </c>
      <c r="BN14" s="9">
        <v>46</v>
      </c>
      <c r="BO14" s="9">
        <v>36</v>
      </c>
      <c r="BP14" s="9">
        <v>324</v>
      </c>
      <c r="BQ14" s="9">
        <v>556</v>
      </c>
      <c r="BR14" s="9">
        <v>13</v>
      </c>
      <c r="BS14" s="9">
        <v>473</v>
      </c>
      <c r="BT14" s="9">
        <v>121</v>
      </c>
      <c r="BU14" s="9">
        <v>20</v>
      </c>
      <c r="BV14" s="9">
        <v>17</v>
      </c>
      <c r="BW14" s="9">
        <v>333</v>
      </c>
      <c r="BX14" s="9">
        <v>330</v>
      </c>
      <c r="BY14" s="9">
        <v>21</v>
      </c>
      <c r="BZ14" s="9">
        <v>18</v>
      </c>
      <c r="CA14" s="9">
        <v>44</v>
      </c>
      <c r="CB14" s="9">
        <v>16</v>
      </c>
      <c r="CC14" s="9">
        <v>96</v>
      </c>
      <c r="CD14" s="9">
        <v>441</v>
      </c>
      <c r="CE14" s="9">
        <v>337</v>
      </c>
      <c r="CF14" s="9">
        <v>6</v>
      </c>
      <c r="CG14" s="9">
        <v>11</v>
      </c>
      <c r="CH14" s="9">
        <v>7</v>
      </c>
      <c r="CI14" s="9">
        <v>805</v>
      </c>
      <c r="CJ14" s="9">
        <v>223</v>
      </c>
      <c r="CK14" s="9">
        <v>15</v>
      </c>
      <c r="CL14" s="9">
        <v>769</v>
      </c>
      <c r="CM14" s="9">
        <v>238</v>
      </c>
      <c r="CN14" s="9">
        <v>606</v>
      </c>
      <c r="CO14" s="9">
        <v>18</v>
      </c>
      <c r="CP14" s="9">
        <v>15</v>
      </c>
      <c r="CQ14" s="9">
        <v>6</v>
      </c>
      <c r="CR14" s="9">
        <v>653</v>
      </c>
      <c r="CS14" s="9">
        <v>415</v>
      </c>
      <c r="CT14" s="9">
        <v>335</v>
      </c>
      <c r="CU14" s="9">
        <v>239</v>
      </c>
      <c r="CV14" s="9">
        <v>397</v>
      </c>
      <c r="CW14" s="9">
        <v>19</v>
      </c>
      <c r="CX14" s="9">
        <v>316</v>
      </c>
      <c r="CY14" s="9">
        <v>16</v>
      </c>
      <c r="CZ14" s="9">
        <v>595</v>
      </c>
      <c r="DA14" s="9">
        <v>99</v>
      </c>
      <c r="DB14" s="9">
        <v>17</v>
      </c>
      <c r="DC14" s="9">
        <v>9</v>
      </c>
      <c r="DD14" s="9">
        <v>165</v>
      </c>
      <c r="DE14" s="9">
        <v>515</v>
      </c>
      <c r="DF14" s="9">
        <v>6</v>
      </c>
      <c r="DG14" s="9">
        <v>12</v>
      </c>
      <c r="DH14" s="9">
        <v>13</v>
      </c>
      <c r="DI14" s="9">
        <v>14</v>
      </c>
      <c r="DJ14" s="9">
        <v>653</v>
      </c>
      <c r="DK14" s="9">
        <v>56</v>
      </c>
    </row>
    <row r="15" spans="1:115" ht="13.5" customHeight="1" x14ac:dyDescent="0.25">
      <c r="A15">
        <v>1</v>
      </c>
      <c r="B15" t="s">
        <v>8</v>
      </c>
      <c r="C15">
        <v>6</v>
      </c>
      <c r="D15" s="5" t="s">
        <v>28</v>
      </c>
      <c r="E15" t="s">
        <v>38</v>
      </c>
      <c r="F15" t="s">
        <v>439</v>
      </c>
      <c r="G15" t="s">
        <v>12</v>
      </c>
      <c r="H15" t="s">
        <v>160</v>
      </c>
      <c r="I15" t="s">
        <v>119</v>
      </c>
      <c r="J15" s="9">
        <v>4836</v>
      </c>
      <c r="K15" s="9">
        <v>9290</v>
      </c>
      <c r="L15" s="9">
        <v>11108</v>
      </c>
      <c r="M15" s="9">
        <v>13293</v>
      </c>
      <c r="N15" s="9">
        <v>6856</v>
      </c>
      <c r="O15" s="9">
        <v>6877</v>
      </c>
      <c r="P15" s="9">
        <v>11147</v>
      </c>
      <c r="Q15" s="9">
        <v>6771</v>
      </c>
      <c r="R15" s="9">
        <v>23173</v>
      </c>
      <c r="S15" s="9">
        <v>26383</v>
      </c>
      <c r="T15" s="9">
        <v>4675</v>
      </c>
      <c r="U15" s="9">
        <v>11997</v>
      </c>
      <c r="V15" s="9">
        <v>30687</v>
      </c>
      <c r="W15" s="9">
        <v>28345</v>
      </c>
      <c r="X15" s="9">
        <v>8905</v>
      </c>
      <c r="Y15" s="9">
        <v>14848</v>
      </c>
      <c r="Z15" s="9">
        <v>5455</v>
      </c>
      <c r="AA15" s="9">
        <v>7670</v>
      </c>
      <c r="AB15" s="9">
        <v>13303</v>
      </c>
      <c r="AC15" s="9">
        <v>23743</v>
      </c>
      <c r="AD15" s="9">
        <v>5426</v>
      </c>
      <c r="AE15" s="9">
        <v>11397</v>
      </c>
      <c r="AF15" s="9">
        <v>4681</v>
      </c>
      <c r="AG15" s="9">
        <v>8913</v>
      </c>
      <c r="AH15" s="9">
        <v>3615</v>
      </c>
      <c r="AI15" s="9">
        <v>17096</v>
      </c>
      <c r="AJ15" s="9">
        <v>8645</v>
      </c>
      <c r="AK15" s="9">
        <v>14690</v>
      </c>
      <c r="AL15" s="9">
        <v>35599</v>
      </c>
      <c r="AM15" s="9">
        <v>12492</v>
      </c>
      <c r="AN15" s="9">
        <v>9863</v>
      </c>
      <c r="AO15" s="9">
        <v>6209</v>
      </c>
      <c r="AP15" s="9">
        <v>14216</v>
      </c>
      <c r="AQ15" s="9">
        <v>5309</v>
      </c>
      <c r="AR15" s="9">
        <v>14894</v>
      </c>
      <c r="AS15" s="9">
        <v>14267</v>
      </c>
      <c r="AT15" s="9">
        <v>7294</v>
      </c>
      <c r="AU15" s="9">
        <v>14366</v>
      </c>
      <c r="AV15" s="9">
        <v>13432</v>
      </c>
      <c r="AW15" s="9">
        <v>11183</v>
      </c>
      <c r="AX15" s="9">
        <v>12341</v>
      </c>
      <c r="AY15" s="9">
        <v>4271</v>
      </c>
      <c r="AZ15" s="9">
        <v>6481</v>
      </c>
      <c r="BA15" s="9">
        <v>11052</v>
      </c>
      <c r="BB15" s="9">
        <v>7919</v>
      </c>
      <c r="BC15" s="9">
        <v>4218</v>
      </c>
      <c r="BD15" s="9">
        <v>14223</v>
      </c>
      <c r="BE15" s="9">
        <v>6861</v>
      </c>
      <c r="BF15" s="9">
        <v>11281</v>
      </c>
      <c r="BG15" s="9">
        <v>4163</v>
      </c>
      <c r="BH15" s="9">
        <v>7894</v>
      </c>
      <c r="BI15" s="9">
        <v>13571</v>
      </c>
      <c r="BJ15" s="9">
        <v>11617</v>
      </c>
      <c r="BK15" s="9">
        <v>16835</v>
      </c>
      <c r="BL15" s="9">
        <v>4948</v>
      </c>
      <c r="BM15" s="9">
        <v>4738</v>
      </c>
      <c r="BN15" s="9">
        <v>7549</v>
      </c>
      <c r="BO15" s="9">
        <v>6271</v>
      </c>
      <c r="BP15" s="9">
        <v>67292</v>
      </c>
      <c r="BQ15" s="9">
        <v>51348</v>
      </c>
      <c r="BR15" s="9">
        <v>62561</v>
      </c>
      <c r="BS15" s="9">
        <v>6495</v>
      </c>
      <c r="BT15" s="9">
        <v>9100</v>
      </c>
      <c r="BU15" s="9">
        <v>5619</v>
      </c>
      <c r="BV15" s="9">
        <v>5884</v>
      </c>
      <c r="BW15" s="9">
        <v>3659</v>
      </c>
      <c r="BX15" s="9">
        <v>4617</v>
      </c>
      <c r="BY15" s="9">
        <v>19142</v>
      </c>
      <c r="BZ15" s="9">
        <v>7449</v>
      </c>
      <c r="CA15" s="9">
        <v>4955</v>
      </c>
      <c r="CB15" s="9">
        <v>2487</v>
      </c>
      <c r="CC15" s="9">
        <v>6048</v>
      </c>
      <c r="CD15" s="9">
        <v>3250</v>
      </c>
      <c r="CE15" s="9">
        <v>3883</v>
      </c>
      <c r="CF15" s="9">
        <v>2383</v>
      </c>
      <c r="CG15" s="9">
        <v>3627</v>
      </c>
      <c r="CH15" s="9">
        <v>305</v>
      </c>
      <c r="CI15" s="9">
        <v>1005</v>
      </c>
      <c r="CJ15" s="9">
        <v>1848</v>
      </c>
      <c r="CK15" s="9">
        <v>13795</v>
      </c>
      <c r="CL15" s="9">
        <v>5650</v>
      </c>
      <c r="CM15" s="9">
        <v>11533</v>
      </c>
      <c r="CN15" s="9">
        <v>4630</v>
      </c>
      <c r="CO15" s="9">
        <v>60153</v>
      </c>
      <c r="CP15" s="9">
        <v>19869</v>
      </c>
      <c r="CQ15" s="9">
        <v>4903</v>
      </c>
      <c r="CR15" s="9">
        <v>19727</v>
      </c>
      <c r="CS15" s="9">
        <v>5760</v>
      </c>
      <c r="CT15" s="9">
        <v>9852</v>
      </c>
      <c r="CU15" s="9">
        <v>4150</v>
      </c>
      <c r="CV15" s="9">
        <v>2955</v>
      </c>
      <c r="CW15" s="9">
        <v>1256</v>
      </c>
      <c r="CX15" s="9">
        <v>1223</v>
      </c>
      <c r="CY15" s="9">
        <v>2474</v>
      </c>
      <c r="CZ15" s="9">
        <v>19479</v>
      </c>
      <c r="DA15" s="9">
        <v>3600</v>
      </c>
      <c r="DB15" s="9">
        <v>3213</v>
      </c>
      <c r="DC15" s="9">
        <v>12514</v>
      </c>
      <c r="DD15" s="9">
        <v>1839</v>
      </c>
      <c r="DE15" s="9">
        <v>3056</v>
      </c>
      <c r="DF15" s="9">
        <v>3786</v>
      </c>
      <c r="DG15" s="9">
        <v>2030</v>
      </c>
      <c r="DH15" s="9">
        <v>861</v>
      </c>
      <c r="DI15" s="9">
        <v>1481</v>
      </c>
      <c r="DJ15" s="9">
        <v>24337</v>
      </c>
      <c r="DK15" s="9">
        <v>38671</v>
      </c>
    </row>
    <row r="16" spans="1:115" ht="13.5" customHeight="1" x14ac:dyDescent="0.25">
      <c r="A16">
        <v>1</v>
      </c>
      <c r="B16" t="s">
        <v>8</v>
      </c>
      <c r="C16">
        <v>6</v>
      </c>
      <c r="D16" s="5" t="s">
        <v>28</v>
      </c>
      <c r="E16" t="s">
        <v>39</v>
      </c>
      <c r="F16" t="s">
        <v>40</v>
      </c>
      <c r="G16" t="s">
        <v>12</v>
      </c>
      <c r="H16" t="s">
        <v>160</v>
      </c>
      <c r="I16" t="s">
        <v>602</v>
      </c>
      <c r="J16" s="9">
        <v>4196</v>
      </c>
      <c r="K16" s="9">
        <v>5793</v>
      </c>
      <c r="L16" s="9">
        <v>5322</v>
      </c>
      <c r="M16" s="9">
        <v>13102</v>
      </c>
      <c r="N16" s="9">
        <v>4486</v>
      </c>
      <c r="O16" s="9">
        <v>4977</v>
      </c>
      <c r="P16" s="9">
        <v>3953</v>
      </c>
      <c r="Q16" s="9">
        <v>3651</v>
      </c>
      <c r="R16" s="9">
        <v>16352</v>
      </c>
      <c r="S16" s="9">
        <v>1312</v>
      </c>
      <c r="T16" s="9">
        <v>897</v>
      </c>
      <c r="U16" s="9">
        <v>8467</v>
      </c>
      <c r="V16" s="9">
        <v>28237</v>
      </c>
      <c r="W16" s="9">
        <v>21949</v>
      </c>
      <c r="X16" s="9">
        <v>6999</v>
      </c>
      <c r="Y16" s="9">
        <v>13544</v>
      </c>
      <c r="Z16" s="9">
        <v>4978</v>
      </c>
      <c r="AA16" s="9">
        <v>1465</v>
      </c>
      <c r="AB16" s="9">
        <v>12605</v>
      </c>
      <c r="AC16" s="9">
        <v>15769</v>
      </c>
      <c r="AD16" s="9">
        <v>2983</v>
      </c>
      <c r="AE16" s="9">
        <v>8845</v>
      </c>
      <c r="AF16" s="9">
        <v>3902</v>
      </c>
      <c r="AG16" s="9">
        <v>6733</v>
      </c>
      <c r="AH16" s="9">
        <v>2603</v>
      </c>
      <c r="AI16" s="9">
        <v>8158</v>
      </c>
      <c r="AJ16" s="9">
        <v>1191</v>
      </c>
      <c r="AK16" s="9">
        <v>10076</v>
      </c>
      <c r="AL16" s="9">
        <v>20123</v>
      </c>
      <c r="AM16" s="9">
        <v>10988</v>
      </c>
      <c r="AN16" s="9">
        <v>3213</v>
      </c>
      <c r="AO16" s="9">
        <v>4694</v>
      </c>
      <c r="AP16" s="9">
        <v>11099</v>
      </c>
      <c r="AQ16" s="9">
        <v>3496</v>
      </c>
      <c r="AR16" s="9">
        <v>7718</v>
      </c>
      <c r="AS16" s="9">
        <v>11777</v>
      </c>
      <c r="AT16" s="9">
        <v>3577</v>
      </c>
      <c r="AU16" s="9">
        <v>10166</v>
      </c>
      <c r="AV16" s="9">
        <v>10452</v>
      </c>
      <c r="AW16" s="9">
        <v>3108</v>
      </c>
      <c r="AX16" s="9">
        <v>9769</v>
      </c>
      <c r="AY16" s="9">
        <v>1572</v>
      </c>
      <c r="AZ16" s="9">
        <v>4992</v>
      </c>
      <c r="BA16" s="9">
        <v>6535</v>
      </c>
      <c r="BB16" s="9">
        <v>5516</v>
      </c>
      <c r="BC16" s="9">
        <v>834</v>
      </c>
      <c r="BD16" s="9">
        <v>9584</v>
      </c>
      <c r="BE16" s="9">
        <v>5119</v>
      </c>
      <c r="BF16" s="9">
        <v>6038</v>
      </c>
      <c r="BG16" s="9">
        <v>1915</v>
      </c>
      <c r="BH16" s="9">
        <v>4542</v>
      </c>
      <c r="BI16" s="9">
        <v>9236</v>
      </c>
      <c r="BJ16" s="9">
        <v>9646</v>
      </c>
      <c r="BK16" s="9">
        <v>3687</v>
      </c>
      <c r="BL16" s="9">
        <v>3064</v>
      </c>
      <c r="BM16" s="9">
        <v>2828</v>
      </c>
      <c r="BN16" s="9">
        <v>5887</v>
      </c>
      <c r="BO16" s="9">
        <v>2793</v>
      </c>
      <c r="BP16" s="9">
        <v>24133</v>
      </c>
      <c r="BQ16" s="9">
        <v>46914</v>
      </c>
      <c r="BR16" s="9">
        <v>61524</v>
      </c>
      <c r="BS16" s="9">
        <v>4442</v>
      </c>
      <c r="BT16" s="9">
        <v>5169</v>
      </c>
      <c r="BU16" s="9">
        <v>3536</v>
      </c>
      <c r="BV16" s="9">
        <v>4723</v>
      </c>
      <c r="BW16" s="9">
        <v>2468</v>
      </c>
      <c r="BX16" s="9">
        <v>2645</v>
      </c>
      <c r="BY16" s="9">
        <v>2803</v>
      </c>
      <c r="BZ16" s="9">
        <v>4694</v>
      </c>
      <c r="CA16" s="9">
        <v>3845</v>
      </c>
      <c r="CB16" s="9">
        <v>1787</v>
      </c>
      <c r="CC16" s="9">
        <v>3949</v>
      </c>
      <c r="CD16" s="9">
        <v>1774</v>
      </c>
      <c r="CE16" s="9">
        <v>1376</v>
      </c>
      <c r="CF16" s="9">
        <v>915</v>
      </c>
      <c r="CG16" s="9">
        <v>0</v>
      </c>
      <c r="CH16" s="9">
        <v>0</v>
      </c>
      <c r="CI16" s="9">
        <v>934</v>
      </c>
      <c r="CJ16" s="9">
        <v>1171</v>
      </c>
      <c r="CK16" s="9">
        <v>13300</v>
      </c>
      <c r="CL16" s="9">
        <v>3443</v>
      </c>
      <c r="CM16" s="9">
        <v>8621</v>
      </c>
      <c r="CN16" s="9">
        <v>3589</v>
      </c>
      <c r="CO16" s="9">
        <v>59631</v>
      </c>
      <c r="CP16" s="9">
        <v>19209</v>
      </c>
      <c r="CQ16" s="9">
        <v>1411</v>
      </c>
      <c r="CR16" s="9">
        <v>19727</v>
      </c>
      <c r="CS16" s="9">
        <v>4758</v>
      </c>
      <c r="CT16" s="9">
        <v>6634</v>
      </c>
      <c r="CU16" s="9">
        <v>3365</v>
      </c>
      <c r="CV16" s="9">
        <v>1488</v>
      </c>
      <c r="CW16" s="9">
        <v>334</v>
      </c>
      <c r="CX16" s="9">
        <v>1210</v>
      </c>
      <c r="CY16" s="9">
        <v>2447</v>
      </c>
      <c r="CZ16" s="9">
        <v>18554</v>
      </c>
      <c r="DA16" s="9">
        <v>2457</v>
      </c>
      <c r="DB16" s="9">
        <v>1652</v>
      </c>
      <c r="DC16" s="9">
        <v>10196</v>
      </c>
      <c r="DD16" s="9">
        <v>723</v>
      </c>
      <c r="DE16" s="9">
        <v>3056</v>
      </c>
      <c r="DF16" s="9">
        <v>2359</v>
      </c>
      <c r="DG16" s="9">
        <v>1355</v>
      </c>
      <c r="DH16" s="9">
        <v>818</v>
      </c>
      <c r="DI16" s="9">
        <v>442</v>
      </c>
      <c r="DJ16" s="9">
        <v>22337</v>
      </c>
      <c r="DK16" s="9">
        <v>38671</v>
      </c>
    </row>
    <row r="17" spans="1:115" ht="13.5" customHeight="1" x14ac:dyDescent="0.25">
      <c r="A17">
        <v>1</v>
      </c>
      <c r="B17" t="s">
        <v>8</v>
      </c>
      <c r="C17">
        <v>6</v>
      </c>
      <c r="D17" s="5" t="s">
        <v>28</v>
      </c>
      <c r="E17" t="s">
        <v>41</v>
      </c>
      <c r="F17" t="s">
        <v>440</v>
      </c>
      <c r="G17" t="s">
        <v>12</v>
      </c>
      <c r="H17" t="s">
        <v>160</v>
      </c>
      <c r="I17" t="s">
        <v>600</v>
      </c>
      <c r="J17" s="9">
        <v>145</v>
      </c>
      <c r="K17" s="9">
        <v>536</v>
      </c>
      <c r="L17" s="9">
        <v>3617</v>
      </c>
      <c r="M17" s="9">
        <v>170</v>
      </c>
      <c r="N17" s="9">
        <v>1267</v>
      </c>
      <c r="O17" s="9">
        <v>1233</v>
      </c>
      <c r="P17" s="9">
        <v>483</v>
      </c>
      <c r="Q17" s="9">
        <v>300</v>
      </c>
      <c r="R17" s="9">
        <v>6110</v>
      </c>
      <c r="S17" s="9">
        <v>25071</v>
      </c>
      <c r="T17" s="9">
        <v>320</v>
      </c>
      <c r="U17" s="9">
        <v>838</v>
      </c>
      <c r="V17" s="9">
        <v>1324</v>
      </c>
      <c r="W17" s="9">
        <v>3174</v>
      </c>
      <c r="X17" s="9">
        <v>115</v>
      </c>
      <c r="Y17" s="9">
        <v>50</v>
      </c>
      <c r="Z17" s="9">
        <v>34</v>
      </c>
      <c r="AA17" s="9">
        <v>69</v>
      </c>
      <c r="AB17" s="9">
        <v>0</v>
      </c>
      <c r="AC17" s="9">
        <v>7202</v>
      </c>
      <c r="AD17" s="9">
        <v>1292</v>
      </c>
      <c r="AE17" s="9">
        <v>1976</v>
      </c>
      <c r="AF17" s="9">
        <v>340</v>
      </c>
      <c r="AG17" s="9">
        <v>1485</v>
      </c>
      <c r="AH17" s="9">
        <v>245</v>
      </c>
      <c r="AI17" s="9">
        <v>6548</v>
      </c>
      <c r="AJ17" s="9">
        <v>3251</v>
      </c>
      <c r="AK17" s="9">
        <v>624</v>
      </c>
      <c r="AL17" s="9">
        <v>2694</v>
      </c>
      <c r="AM17" s="9">
        <v>92</v>
      </c>
      <c r="AN17" s="9">
        <v>2377</v>
      </c>
      <c r="AO17" s="9">
        <v>337</v>
      </c>
      <c r="AP17" s="9">
        <v>820</v>
      </c>
      <c r="AQ17" s="9">
        <v>594</v>
      </c>
      <c r="AR17" s="9">
        <v>3885</v>
      </c>
      <c r="AS17" s="9">
        <v>186</v>
      </c>
      <c r="AT17" s="9">
        <v>22</v>
      </c>
      <c r="AU17" s="9">
        <v>403</v>
      </c>
      <c r="AV17" s="9">
        <v>223</v>
      </c>
      <c r="AW17" s="9">
        <v>7579</v>
      </c>
      <c r="AX17" s="9">
        <v>1446</v>
      </c>
      <c r="AY17" s="9">
        <v>1289</v>
      </c>
      <c r="AZ17" s="9">
        <v>235</v>
      </c>
      <c r="BA17" s="9">
        <v>666</v>
      </c>
      <c r="BB17" s="9">
        <v>769</v>
      </c>
      <c r="BC17" s="9">
        <v>3106</v>
      </c>
      <c r="BD17" s="9">
        <v>306</v>
      </c>
      <c r="BE17" s="9">
        <v>1094</v>
      </c>
      <c r="BF17" s="9">
        <v>737</v>
      </c>
      <c r="BG17" s="9">
        <v>2127</v>
      </c>
      <c r="BH17" s="9">
        <v>922</v>
      </c>
      <c r="BI17" s="9">
        <v>95</v>
      </c>
      <c r="BJ17" s="9">
        <v>1971</v>
      </c>
      <c r="BK17" s="9">
        <v>1762</v>
      </c>
      <c r="BL17" s="9">
        <v>223</v>
      </c>
      <c r="BM17" s="9">
        <v>229</v>
      </c>
      <c r="BN17" s="9">
        <v>1517</v>
      </c>
      <c r="BO17" s="9">
        <v>1073</v>
      </c>
      <c r="BP17" s="9">
        <v>265</v>
      </c>
      <c r="BQ17" s="9">
        <v>462</v>
      </c>
      <c r="BR17" s="9">
        <v>596</v>
      </c>
      <c r="BS17" s="9">
        <v>1960</v>
      </c>
      <c r="BT17" s="9">
        <v>1570</v>
      </c>
      <c r="BU17" s="9">
        <v>845</v>
      </c>
      <c r="BV17" s="9">
        <v>372</v>
      </c>
      <c r="BW17" s="9">
        <v>795</v>
      </c>
      <c r="BX17" s="9">
        <v>352</v>
      </c>
      <c r="BY17" s="9">
        <v>15272</v>
      </c>
      <c r="BZ17" s="9">
        <v>2214</v>
      </c>
      <c r="CA17" s="9">
        <v>203</v>
      </c>
      <c r="CB17" s="9">
        <v>217</v>
      </c>
      <c r="CC17" s="9">
        <v>1878</v>
      </c>
      <c r="CD17" s="9">
        <v>967</v>
      </c>
      <c r="CE17" s="9">
        <v>706</v>
      </c>
      <c r="CF17" s="9">
        <v>116</v>
      </c>
      <c r="CG17" s="9">
        <v>2557</v>
      </c>
      <c r="CH17" s="9">
        <v>0</v>
      </c>
      <c r="CI17" s="9">
        <v>71</v>
      </c>
      <c r="CJ17" s="9">
        <v>0</v>
      </c>
      <c r="CK17" s="9">
        <v>0</v>
      </c>
      <c r="CL17" s="9">
        <v>1438</v>
      </c>
      <c r="CM17" s="9">
        <v>458</v>
      </c>
      <c r="CN17" s="9">
        <v>1041</v>
      </c>
      <c r="CO17" s="9">
        <v>0</v>
      </c>
      <c r="CP17" s="9">
        <v>0</v>
      </c>
      <c r="CQ17" s="9">
        <v>151</v>
      </c>
      <c r="CR17" s="9">
        <v>0</v>
      </c>
      <c r="CS17" s="9">
        <v>74</v>
      </c>
      <c r="CT17" s="9">
        <v>888</v>
      </c>
      <c r="CU17" s="9">
        <v>0</v>
      </c>
      <c r="CV17" s="9">
        <v>0</v>
      </c>
      <c r="CW17" s="9">
        <v>52</v>
      </c>
      <c r="CX17" s="9">
        <v>0</v>
      </c>
      <c r="CY17" s="9">
        <v>0</v>
      </c>
      <c r="CZ17" s="9">
        <v>659</v>
      </c>
      <c r="DA17" s="9">
        <v>442</v>
      </c>
      <c r="DB17" s="9">
        <v>0</v>
      </c>
      <c r="DC17" s="9">
        <v>2268</v>
      </c>
      <c r="DD17" s="9">
        <v>168</v>
      </c>
      <c r="DE17" s="9">
        <v>0</v>
      </c>
      <c r="DF17" s="9">
        <v>586</v>
      </c>
      <c r="DG17" s="9">
        <v>104</v>
      </c>
      <c r="DH17" s="9">
        <v>15</v>
      </c>
      <c r="DI17" s="9">
        <v>1039</v>
      </c>
      <c r="DJ17" s="9">
        <v>2000</v>
      </c>
      <c r="DK17" s="9">
        <v>0</v>
      </c>
    </row>
    <row r="18" spans="1:115" ht="13.5" customHeight="1" x14ac:dyDescent="0.25">
      <c r="A18">
        <v>1</v>
      </c>
      <c r="B18" t="s">
        <v>8</v>
      </c>
      <c r="C18">
        <v>6</v>
      </c>
      <c r="D18" s="5" t="s">
        <v>28</v>
      </c>
      <c r="E18" t="s">
        <v>42</v>
      </c>
      <c r="F18" t="s">
        <v>441</v>
      </c>
      <c r="G18" t="s">
        <v>12</v>
      </c>
      <c r="H18" t="s">
        <v>160</v>
      </c>
      <c r="I18" t="s">
        <v>603</v>
      </c>
      <c r="J18" s="9">
        <v>321</v>
      </c>
      <c r="K18" s="9">
        <v>2163</v>
      </c>
      <c r="L18" s="9">
        <v>2007</v>
      </c>
      <c r="M18" s="9">
        <v>0</v>
      </c>
      <c r="N18" s="9">
        <v>0</v>
      </c>
      <c r="O18" s="9">
        <v>366</v>
      </c>
      <c r="P18" s="9">
        <v>4961</v>
      </c>
      <c r="Q18" s="9">
        <v>2820</v>
      </c>
      <c r="R18" s="9">
        <v>422</v>
      </c>
      <c r="S18" s="9">
        <v>0</v>
      </c>
      <c r="T18" s="9">
        <v>1868</v>
      </c>
      <c r="U18" s="9">
        <v>0</v>
      </c>
      <c r="V18" s="9">
        <v>718</v>
      </c>
      <c r="W18" s="9">
        <v>2068</v>
      </c>
      <c r="X18" s="9">
        <v>491</v>
      </c>
      <c r="Y18" s="9">
        <v>756</v>
      </c>
      <c r="Z18" s="9">
        <v>117</v>
      </c>
      <c r="AA18" s="9">
        <v>6136</v>
      </c>
      <c r="AB18" s="9">
        <v>698</v>
      </c>
      <c r="AC18" s="9">
        <v>772</v>
      </c>
      <c r="AD18" s="9">
        <v>317</v>
      </c>
      <c r="AE18" s="9">
        <v>283</v>
      </c>
      <c r="AF18" s="9">
        <v>439</v>
      </c>
      <c r="AG18" s="9">
        <v>695</v>
      </c>
      <c r="AH18" s="9">
        <v>179</v>
      </c>
      <c r="AI18" s="9">
        <v>1710</v>
      </c>
      <c r="AJ18" s="9">
        <v>96</v>
      </c>
      <c r="AK18" s="9">
        <v>2041</v>
      </c>
      <c r="AL18" s="9">
        <v>1027</v>
      </c>
      <c r="AM18" s="9">
        <v>1209</v>
      </c>
      <c r="AN18" s="9">
        <v>4273</v>
      </c>
      <c r="AO18" s="9">
        <v>1002</v>
      </c>
      <c r="AP18" s="9">
        <v>954</v>
      </c>
      <c r="AQ18" s="9">
        <v>1164</v>
      </c>
      <c r="AR18" s="9">
        <v>3011</v>
      </c>
      <c r="AS18" s="9">
        <v>2258</v>
      </c>
      <c r="AT18" s="9">
        <v>0</v>
      </c>
      <c r="AU18" s="9">
        <v>3797</v>
      </c>
      <c r="AV18" s="9">
        <v>2689</v>
      </c>
      <c r="AW18" s="9">
        <v>474</v>
      </c>
      <c r="AX18" s="9">
        <v>853</v>
      </c>
      <c r="AY18" s="9">
        <v>1287</v>
      </c>
      <c r="AZ18" s="9">
        <v>1019</v>
      </c>
      <c r="BA18" s="9">
        <v>3851</v>
      </c>
      <c r="BB18" s="9">
        <v>980</v>
      </c>
      <c r="BC18" s="9">
        <v>112</v>
      </c>
      <c r="BD18" s="9">
        <v>4120</v>
      </c>
      <c r="BE18" s="9">
        <v>0</v>
      </c>
      <c r="BF18" s="9">
        <v>3949</v>
      </c>
      <c r="BG18" s="9">
        <v>0</v>
      </c>
      <c r="BH18" s="9">
        <v>1443</v>
      </c>
      <c r="BI18" s="9">
        <v>3543</v>
      </c>
      <c r="BJ18" s="9">
        <v>0</v>
      </c>
      <c r="BK18" s="9">
        <v>11220</v>
      </c>
      <c r="BL18" s="9">
        <v>1492</v>
      </c>
      <c r="BM18" s="9">
        <v>1189</v>
      </c>
      <c r="BN18" s="9">
        <v>145</v>
      </c>
      <c r="BO18" s="9">
        <v>2095</v>
      </c>
      <c r="BP18" s="9">
        <v>42623</v>
      </c>
      <c r="BQ18" s="9">
        <v>1908</v>
      </c>
      <c r="BR18" s="9">
        <v>358</v>
      </c>
      <c r="BS18" s="9">
        <v>0</v>
      </c>
      <c r="BT18" s="9">
        <v>1132</v>
      </c>
      <c r="BU18" s="9">
        <v>1008</v>
      </c>
      <c r="BV18" s="9">
        <v>448</v>
      </c>
      <c r="BW18" s="9">
        <v>42</v>
      </c>
      <c r="BX18" s="9">
        <v>1079</v>
      </c>
      <c r="BY18" s="9">
        <v>1067</v>
      </c>
      <c r="BZ18" s="9">
        <v>369</v>
      </c>
      <c r="CA18" s="9">
        <v>842</v>
      </c>
      <c r="CB18" s="9">
        <v>483</v>
      </c>
      <c r="CC18" s="9">
        <v>0</v>
      </c>
      <c r="CD18" s="9">
        <v>274</v>
      </c>
      <c r="CE18" s="9">
        <v>285</v>
      </c>
      <c r="CF18" s="9">
        <v>1337</v>
      </c>
      <c r="CG18" s="9">
        <v>1070</v>
      </c>
      <c r="CH18" s="9">
        <v>305</v>
      </c>
      <c r="CI18" s="9">
        <v>0</v>
      </c>
      <c r="CJ18" s="9">
        <v>677</v>
      </c>
      <c r="CK18" s="9">
        <v>495</v>
      </c>
      <c r="CL18" s="9">
        <v>769</v>
      </c>
      <c r="CM18" s="9">
        <v>2454</v>
      </c>
      <c r="CN18" s="9">
        <v>0</v>
      </c>
      <c r="CO18" s="9">
        <v>0</v>
      </c>
      <c r="CP18" s="9">
        <v>628</v>
      </c>
      <c r="CQ18" s="9">
        <v>3341</v>
      </c>
      <c r="CR18" s="9">
        <v>0</v>
      </c>
      <c r="CS18" s="9">
        <v>87</v>
      </c>
      <c r="CT18" s="9">
        <v>2191</v>
      </c>
      <c r="CU18" s="9">
        <v>406</v>
      </c>
      <c r="CV18" s="9">
        <v>1467</v>
      </c>
      <c r="CW18" s="9">
        <v>870</v>
      </c>
      <c r="CX18" s="9">
        <v>0</v>
      </c>
      <c r="CY18" s="9">
        <v>27</v>
      </c>
      <c r="CZ18" s="9">
        <v>109</v>
      </c>
      <c r="DA18" s="9">
        <v>209</v>
      </c>
      <c r="DB18" s="9">
        <v>1561</v>
      </c>
      <c r="DC18" s="9">
        <v>50</v>
      </c>
      <c r="DD18" s="9">
        <v>163</v>
      </c>
      <c r="DE18" s="9">
        <v>0</v>
      </c>
      <c r="DF18" s="9">
        <v>788</v>
      </c>
      <c r="DG18" s="9">
        <v>409</v>
      </c>
      <c r="DH18" s="9">
        <v>28</v>
      </c>
      <c r="DI18" s="9">
        <v>0</v>
      </c>
      <c r="DJ18" s="9">
        <v>0</v>
      </c>
      <c r="DK18" s="9">
        <v>0</v>
      </c>
    </row>
    <row r="19" spans="1:115" ht="13.5" customHeight="1" x14ac:dyDescent="0.25">
      <c r="A19">
        <v>1</v>
      </c>
      <c r="B19" t="s">
        <v>8</v>
      </c>
      <c r="C19">
        <v>6</v>
      </c>
      <c r="D19" s="5" t="s">
        <v>28</v>
      </c>
      <c r="E19" t="s">
        <v>43</v>
      </c>
      <c r="F19" t="s">
        <v>442</v>
      </c>
      <c r="G19" t="s">
        <v>12</v>
      </c>
      <c r="H19" t="s">
        <v>160</v>
      </c>
      <c r="I19" t="s">
        <v>601</v>
      </c>
      <c r="J19" s="9">
        <v>174</v>
      </c>
      <c r="K19" s="9">
        <v>798</v>
      </c>
      <c r="L19" s="9">
        <v>162</v>
      </c>
      <c r="M19" s="9">
        <v>21</v>
      </c>
      <c r="N19" s="9">
        <v>1103</v>
      </c>
      <c r="O19" s="9">
        <v>301</v>
      </c>
      <c r="P19" s="9">
        <v>1750</v>
      </c>
      <c r="Q19" s="9">
        <v>0</v>
      </c>
      <c r="R19" s="9">
        <v>289</v>
      </c>
      <c r="S19" s="9">
        <v>0</v>
      </c>
      <c r="T19" s="9">
        <v>1590</v>
      </c>
      <c r="U19" s="9">
        <v>2692</v>
      </c>
      <c r="V19" s="9">
        <v>408</v>
      </c>
      <c r="W19" s="9">
        <v>1154</v>
      </c>
      <c r="X19" s="9">
        <v>1300</v>
      </c>
      <c r="Y19" s="9">
        <v>498</v>
      </c>
      <c r="Z19" s="9">
        <v>326</v>
      </c>
      <c r="AA19" s="9">
        <v>0</v>
      </c>
      <c r="AB19" s="9">
        <v>0</v>
      </c>
      <c r="AC19" s="9">
        <v>0</v>
      </c>
      <c r="AD19" s="9">
        <v>834</v>
      </c>
      <c r="AE19" s="9">
        <v>293</v>
      </c>
      <c r="AF19" s="9">
        <v>0</v>
      </c>
      <c r="AG19" s="9">
        <v>0</v>
      </c>
      <c r="AH19" s="9">
        <v>588</v>
      </c>
      <c r="AI19" s="9">
        <v>680</v>
      </c>
      <c r="AJ19" s="9">
        <v>4107</v>
      </c>
      <c r="AK19" s="9">
        <v>1949</v>
      </c>
      <c r="AL19" s="9">
        <v>11755</v>
      </c>
      <c r="AM19" s="9">
        <v>203</v>
      </c>
      <c r="AN19" s="9">
        <v>0</v>
      </c>
      <c r="AO19" s="9">
        <v>176</v>
      </c>
      <c r="AP19" s="9">
        <v>1343</v>
      </c>
      <c r="AQ19" s="9">
        <v>55</v>
      </c>
      <c r="AR19" s="9">
        <v>280</v>
      </c>
      <c r="AS19" s="9">
        <v>46</v>
      </c>
      <c r="AT19" s="9">
        <v>3695</v>
      </c>
      <c r="AU19" s="9">
        <v>0</v>
      </c>
      <c r="AV19" s="9">
        <v>68</v>
      </c>
      <c r="AW19" s="9">
        <v>22</v>
      </c>
      <c r="AX19" s="9">
        <v>273</v>
      </c>
      <c r="AY19" s="9">
        <v>123</v>
      </c>
      <c r="AZ19" s="9">
        <v>235</v>
      </c>
      <c r="BA19" s="9">
        <v>0</v>
      </c>
      <c r="BB19" s="9">
        <v>654</v>
      </c>
      <c r="BC19" s="9">
        <v>166</v>
      </c>
      <c r="BD19" s="9">
        <v>213</v>
      </c>
      <c r="BE19" s="9">
        <v>648</v>
      </c>
      <c r="BF19" s="9">
        <v>557</v>
      </c>
      <c r="BG19" s="9">
        <v>121</v>
      </c>
      <c r="BH19" s="9">
        <v>987</v>
      </c>
      <c r="BI19" s="9">
        <v>697</v>
      </c>
      <c r="BJ19" s="9">
        <v>0</v>
      </c>
      <c r="BK19" s="9">
        <v>166</v>
      </c>
      <c r="BL19" s="9">
        <v>169</v>
      </c>
      <c r="BM19" s="9">
        <v>492</v>
      </c>
      <c r="BN19" s="9">
        <v>0</v>
      </c>
      <c r="BO19" s="9">
        <v>310</v>
      </c>
      <c r="BP19" s="9">
        <v>271</v>
      </c>
      <c r="BQ19" s="9">
        <v>2064</v>
      </c>
      <c r="BR19" s="9">
        <v>83</v>
      </c>
      <c r="BS19" s="9">
        <v>93</v>
      </c>
      <c r="BT19" s="9">
        <v>1229</v>
      </c>
      <c r="BU19" s="9">
        <v>230</v>
      </c>
      <c r="BV19" s="9">
        <v>341</v>
      </c>
      <c r="BW19" s="9">
        <v>354</v>
      </c>
      <c r="BX19" s="9">
        <v>541</v>
      </c>
      <c r="BY19" s="9">
        <v>0</v>
      </c>
      <c r="BZ19" s="9">
        <v>172</v>
      </c>
      <c r="CA19" s="9">
        <v>65</v>
      </c>
      <c r="CB19" s="9">
        <v>0</v>
      </c>
      <c r="CC19" s="9">
        <v>221</v>
      </c>
      <c r="CD19" s="9">
        <v>235</v>
      </c>
      <c r="CE19" s="9">
        <v>1516</v>
      </c>
      <c r="CF19" s="9">
        <v>15</v>
      </c>
      <c r="CG19" s="9">
        <v>0</v>
      </c>
      <c r="CH19" s="9">
        <v>0</v>
      </c>
      <c r="CI19" s="9">
        <v>0</v>
      </c>
      <c r="CJ19" s="9">
        <v>0</v>
      </c>
      <c r="CK19" s="9">
        <v>0</v>
      </c>
      <c r="CL19" s="9">
        <v>0</v>
      </c>
      <c r="CM19" s="9">
        <v>0</v>
      </c>
      <c r="CN19" s="9">
        <v>0</v>
      </c>
      <c r="CO19" s="9">
        <v>522</v>
      </c>
      <c r="CP19" s="9">
        <v>32</v>
      </c>
      <c r="CQ19" s="9">
        <v>0</v>
      </c>
      <c r="CR19" s="9">
        <v>0</v>
      </c>
      <c r="CS19" s="9">
        <v>841</v>
      </c>
      <c r="CT19" s="9">
        <v>139</v>
      </c>
      <c r="CU19" s="9">
        <v>379</v>
      </c>
      <c r="CV19" s="9">
        <v>0</v>
      </c>
      <c r="CW19" s="9">
        <v>0</v>
      </c>
      <c r="CX19" s="9">
        <v>13</v>
      </c>
      <c r="CY19" s="9">
        <v>0</v>
      </c>
      <c r="CZ19" s="9">
        <v>157</v>
      </c>
      <c r="DA19" s="9">
        <v>492</v>
      </c>
      <c r="DB19" s="9">
        <v>0</v>
      </c>
      <c r="DC19" s="9">
        <v>0</v>
      </c>
      <c r="DD19" s="9">
        <v>785</v>
      </c>
      <c r="DE19" s="9">
        <v>0</v>
      </c>
      <c r="DF19" s="9">
        <v>53</v>
      </c>
      <c r="DG19" s="9">
        <v>162</v>
      </c>
      <c r="DH19" s="9">
        <v>0</v>
      </c>
      <c r="DI19" s="9">
        <v>0</v>
      </c>
      <c r="DJ19" s="9">
        <v>0</v>
      </c>
      <c r="DK19" s="9">
        <v>0</v>
      </c>
    </row>
    <row r="20" spans="1:115" ht="13.5" customHeight="1" x14ac:dyDescent="0.25">
      <c r="A20">
        <v>1</v>
      </c>
      <c r="B20" t="s">
        <v>8</v>
      </c>
      <c r="C20">
        <v>6</v>
      </c>
      <c r="D20" s="5" t="s">
        <v>28</v>
      </c>
      <c r="E20" t="s">
        <v>44</v>
      </c>
      <c r="F20" t="s">
        <v>45</v>
      </c>
      <c r="G20" t="s">
        <v>12</v>
      </c>
      <c r="H20" t="s">
        <v>46</v>
      </c>
      <c r="I20" t="s">
        <v>152</v>
      </c>
      <c r="J20" s="9">
        <v>0</v>
      </c>
      <c r="K20" s="9">
        <v>3131551</v>
      </c>
      <c r="L20" s="9">
        <v>5739779</v>
      </c>
      <c r="M20" s="9">
        <v>6363785</v>
      </c>
      <c r="N20" s="9">
        <v>8169078</v>
      </c>
      <c r="O20" s="9">
        <v>11045579</v>
      </c>
      <c r="P20" s="9">
        <v>13119303</v>
      </c>
      <c r="Q20" s="9">
        <v>16810767</v>
      </c>
      <c r="R20" s="9">
        <v>21251302</v>
      </c>
      <c r="S20" s="9">
        <v>24967955</v>
      </c>
      <c r="T20" s="9">
        <v>29654347</v>
      </c>
      <c r="U20" s="9">
        <v>40037537</v>
      </c>
      <c r="V20" s="9">
        <v>3377745</v>
      </c>
      <c r="W20" s="9">
        <v>6617800</v>
      </c>
      <c r="X20" s="9">
        <v>11215157</v>
      </c>
      <c r="Y20" s="9">
        <v>14984172</v>
      </c>
      <c r="Z20" s="9">
        <v>16928264</v>
      </c>
      <c r="AA20" s="9">
        <v>19383417</v>
      </c>
      <c r="AB20" s="9">
        <v>22404238</v>
      </c>
      <c r="AC20" s="9">
        <v>26754125</v>
      </c>
      <c r="AD20" s="9">
        <v>29670914</v>
      </c>
      <c r="AE20" s="9">
        <v>35294760</v>
      </c>
      <c r="AF20" s="9">
        <v>38338263</v>
      </c>
      <c r="AG20" s="9">
        <v>50124550</v>
      </c>
      <c r="AH20" s="9">
        <v>1848347</v>
      </c>
      <c r="AI20" s="9">
        <v>4636916</v>
      </c>
      <c r="AJ20" s="9">
        <v>6957235</v>
      </c>
      <c r="AK20" s="9">
        <v>9429485</v>
      </c>
      <c r="AL20" s="9">
        <v>12116262</v>
      </c>
      <c r="AM20" s="9">
        <v>14871089</v>
      </c>
      <c r="AN20" s="9">
        <v>19418888</v>
      </c>
      <c r="AO20" s="9">
        <v>21658678</v>
      </c>
      <c r="AP20" s="9">
        <v>25478172</v>
      </c>
      <c r="AQ20" s="9">
        <v>29491588</v>
      </c>
      <c r="AR20" s="9">
        <v>37104362</v>
      </c>
      <c r="AS20" s="9">
        <v>46287856</v>
      </c>
      <c r="AT20" s="9">
        <v>1854879</v>
      </c>
      <c r="AU20" s="9">
        <v>5089140</v>
      </c>
      <c r="AV20" s="9">
        <v>7965148</v>
      </c>
      <c r="AW20" s="9">
        <v>11526037</v>
      </c>
      <c r="AX20" s="9">
        <v>14479101</v>
      </c>
      <c r="AY20" s="9">
        <v>17765699</v>
      </c>
      <c r="AZ20" s="9">
        <v>20622072</v>
      </c>
      <c r="BA20" s="9">
        <v>25126405</v>
      </c>
      <c r="BB20" s="9">
        <v>30848371</v>
      </c>
      <c r="BC20" s="9">
        <v>36099339</v>
      </c>
      <c r="BD20" s="9">
        <v>43559617</v>
      </c>
      <c r="BE20" s="9">
        <v>54853279</v>
      </c>
      <c r="BF20" s="9">
        <v>520169</v>
      </c>
      <c r="BG20" s="9">
        <v>5361727</v>
      </c>
      <c r="BH20" s="9">
        <v>9176534</v>
      </c>
      <c r="BI20" s="9">
        <v>13509785.368999999</v>
      </c>
      <c r="BJ20" s="9">
        <v>16866430.471000001</v>
      </c>
      <c r="BK20" s="9">
        <v>19179489.653000001</v>
      </c>
      <c r="BL20" s="9">
        <v>21597148.397</v>
      </c>
      <c r="BM20" s="9">
        <v>24557583.883000001</v>
      </c>
      <c r="BN20" s="9">
        <v>30180759.43999999</v>
      </c>
      <c r="BO20" s="9">
        <v>32688724.388999995</v>
      </c>
      <c r="BP20" s="9">
        <v>37394322.773999996</v>
      </c>
      <c r="BQ20" s="9">
        <v>50997862.976999991</v>
      </c>
      <c r="BR20" s="9">
        <v>0</v>
      </c>
      <c r="BS20" s="9">
        <v>3939071.6940000001</v>
      </c>
      <c r="BT20" s="9">
        <v>6590760.9359999998</v>
      </c>
      <c r="BU20" s="9">
        <v>13005135.532999998</v>
      </c>
      <c r="BV20" s="9">
        <v>18523108.431999996</v>
      </c>
      <c r="BW20" s="9">
        <v>22885053.838</v>
      </c>
      <c r="BX20" s="9">
        <v>24435434</v>
      </c>
      <c r="BY20" s="9">
        <v>29378436.292999998</v>
      </c>
      <c r="BZ20" s="9">
        <v>33843697.885000005</v>
      </c>
      <c r="CA20" s="9">
        <v>41426202.262999989</v>
      </c>
      <c r="CB20" s="9">
        <v>48716338.403000005</v>
      </c>
      <c r="CC20" s="9">
        <v>72175475.895999983</v>
      </c>
      <c r="CD20" s="9">
        <v>7548</v>
      </c>
      <c r="CE20" s="9">
        <v>7803564.8330000006</v>
      </c>
      <c r="CF20" s="9">
        <v>12121094.356999997</v>
      </c>
      <c r="CG20" s="9">
        <v>16951704.838</v>
      </c>
      <c r="CH20" s="9">
        <v>22983138.713999998</v>
      </c>
      <c r="CI20" s="9">
        <v>26960947.793999996</v>
      </c>
      <c r="CJ20" s="9">
        <v>31442346.384999998</v>
      </c>
      <c r="CK20" s="9">
        <v>35979040.897</v>
      </c>
      <c r="CL20" s="9">
        <v>39450797.792999998</v>
      </c>
      <c r="CM20" s="9">
        <v>44793699.361999981</v>
      </c>
      <c r="CN20" s="9">
        <v>49243729.383000009</v>
      </c>
      <c r="CO20" s="9">
        <v>57887446.420000002</v>
      </c>
      <c r="CP20" s="9">
        <v>0</v>
      </c>
      <c r="CQ20" s="9">
        <v>1778258.578</v>
      </c>
      <c r="CR20" s="9">
        <v>5053117.8260000004</v>
      </c>
      <c r="CS20" s="9">
        <v>7814886.2110000011</v>
      </c>
      <c r="CT20" s="9">
        <v>10769826.254000003</v>
      </c>
      <c r="CU20" s="9">
        <v>14823800.909000004</v>
      </c>
      <c r="CV20" s="9">
        <v>18851338.867999997</v>
      </c>
      <c r="CW20" s="9">
        <v>24775723.101999994</v>
      </c>
      <c r="CX20" s="9">
        <v>33528177.907999996</v>
      </c>
      <c r="CY20" s="9">
        <v>41105239.039000012</v>
      </c>
      <c r="CZ20" s="9">
        <v>51301465.740000002</v>
      </c>
      <c r="DA20" s="9">
        <v>66431066.642999992</v>
      </c>
      <c r="DB20" s="9">
        <v>0</v>
      </c>
      <c r="DC20" s="9">
        <v>1624266.7749999997</v>
      </c>
      <c r="DD20" s="9">
        <v>5530206.4069999997</v>
      </c>
      <c r="DE20" s="9">
        <v>10534986.698000001</v>
      </c>
      <c r="DF20" s="9">
        <v>14689778.455</v>
      </c>
      <c r="DG20" s="9">
        <v>17840982.073000003</v>
      </c>
      <c r="DH20" s="9">
        <v>21236867.447999999</v>
      </c>
      <c r="DI20" s="9">
        <v>24033722.627999995</v>
      </c>
      <c r="DJ20" s="9">
        <v>26777807.042000003</v>
      </c>
      <c r="DK20" s="9">
        <v>31458675.334000006</v>
      </c>
    </row>
    <row r="21" spans="1:115" ht="13.5" customHeight="1" x14ac:dyDescent="0.25">
      <c r="A21">
        <v>1</v>
      </c>
      <c r="B21" t="s">
        <v>8</v>
      </c>
      <c r="C21">
        <v>6</v>
      </c>
      <c r="D21" s="5" t="s">
        <v>28</v>
      </c>
      <c r="E21" t="s">
        <v>47</v>
      </c>
      <c r="F21" t="s">
        <v>48</v>
      </c>
      <c r="G21" t="s">
        <v>12</v>
      </c>
      <c r="H21" t="s">
        <v>46</v>
      </c>
      <c r="I21" t="s">
        <v>153</v>
      </c>
      <c r="J21" s="9">
        <v>0</v>
      </c>
      <c r="K21" s="9">
        <v>0</v>
      </c>
      <c r="L21" s="9">
        <v>0</v>
      </c>
      <c r="M21" s="9">
        <v>0</v>
      </c>
      <c r="N21" s="9">
        <v>0</v>
      </c>
      <c r="O21" s="9">
        <v>0</v>
      </c>
      <c r="P21" s="9">
        <v>0</v>
      </c>
      <c r="Q21" s="9">
        <v>0</v>
      </c>
      <c r="R21" s="9">
        <v>0</v>
      </c>
      <c r="S21" s="9">
        <v>0</v>
      </c>
      <c r="T21" s="9">
        <v>60</v>
      </c>
      <c r="U21" s="9">
        <v>51102</v>
      </c>
      <c r="V21" s="9">
        <v>0</v>
      </c>
      <c r="W21" s="9">
        <v>34000</v>
      </c>
      <c r="X21" s="9">
        <v>69994</v>
      </c>
      <c r="Y21" s="9">
        <v>89993</v>
      </c>
      <c r="Z21" s="9">
        <v>93409</v>
      </c>
      <c r="AA21" s="9">
        <v>93409</v>
      </c>
      <c r="AB21" s="9">
        <v>150930</v>
      </c>
      <c r="AC21" s="9">
        <v>150930</v>
      </c>
      <c r="AD21" s="9">
        <v>150930</v>
      </c>
      <c r="AE21" s="9">
        <v>168564</v>
      </c>
      <c r="AF21" s="9">
        <v>194503</v>
      </c>
      <c r="AG21" s="9">
        <v>251208</v>
      </c>
      <c r="AH21" s="9">
        <v>0</v>
      </c>
      <c r="AI21" s="9">
        <v>36748</v>
      </c>
      <c r="AJ21" s="9">
        <v>36747</v>
      </c>
      <c r="AK21" s="9">
        <v>70985</v>
      </c>
      <c r="AL21" s="9">
        <v>111521</v>
      </c>
      <c r="AM21" s="9">
        <v>137030</v>
      </c>
      <c r="AN21" s="9">
        <v>137030</v>
      </c>
      <c r="AO21" s="9">
        <v>137030</v>
      </c>
      <c r="AP21" s="9">
        <v>137030</v>
      </c>
      <c r="AQ21" s="9">
        <v>137030</v>
      </c>
      <c r="AR21" s="9">
        <v>137030</v>
      </c>
      <c r="AS21" s="9">
        <v>139636</v>
      </c>
      <c r="AT21" s="9">
        <v>0</v>
      </c>
      <c r="AU21" s="9">
        <v>0</v>
      </c>
      <c r="AV21" s="9">
        <v>0</v>
      </c>
      <c r="AW21" s="9">
        <v>0</v>
      </c>
      <c r="AX21" s="9">
        <v>147</v>
      </c>
      <c r="AY21" s="9">
        <v>148</v>
      </c>
      <c r="AZ21" s="9">
        <v>148</v>
      </c>
      <c r="BA21" s="9">
        <v>429</v>
      </c>
      <c r="BB21" s="9">
        <v>508</v>
      </c>
      <c r="BC21" s="9">
        <v>655</v>
      </c>
      <c r="BD21" s="9">
        <v>730</v>
      </c>
      <c r="BE21" s="9">
        <v>730</v>
      </c>
      <c r="BF21" s="9">
        <v>0</v>
      </c>
      <c r="BG21" s="9">
        <v>0</v>
      </c>
      <c r="BH21" s="9">
        <v>0</v>
      </c>
      <c r="BI21" s="9">
        <v>0</v>
      </c>
      <c r="BJ21" s="9">
        <v>58.411000000000001</v>
      </c>
      <c r="BK21" s="9">
        <v>58.411000000000001</v>
      </c>
      <c r="BL21" s="9">
        <v>278.411</v>
      </c>
      <c r="BM21" s="9">
        <v>278.411</v>
      </c>
      <c r="BN21" s="9">
        <v>278.411</v>
      </c>
      <c r="BO21" s="9">
        <v>491.52199999999999</v>
      </c>
      <c r="BP21" s="9">
        <v>32946.735000000001</v>
      </c>
      <c r="BQ21" s="9">
        <v>51813</v>
      </c>
      <c r="BR21" s="9">
        <v>0</v>
      </c>
      <c r="BS21" s="9">
        <v>0</v>
      </c>
      <c r="BT21" s="9">
        <v>0</v>
      </c>
      <c r="BU21" s="9">
        <v>0</v>
      </c>
      <c r="BV21" s="9">
        <v>476</v>
      </c>
      <c r="BW21" s="9">
        <v>676</v>
      </c>
      <c r="BX21" s="9">
        <v>776</v>
      </c>
      <c r="BY21" s="9">
        <v>876</v>
      </c>
      <c r="BZ21" s="9">
        <v>976</v>
      </c>
      <c r="CA21" s="9">
        <v>1026</v>
      </c>
      <c r="CB21" s="9">
        <v>8454.6689999999999</v>
      </c>
      <c r="CC21" s="9">
        <v>86765</v>
      </c>
      <c r="CD21" s="9">
        <v>0</v>
      </c>
      <c r="CE21" s="9">
        <v>0</v>
      </c>
      <c r="CF21" s="9">
        <v>0</v>
      </c>
      <c r="CG21" s="9">
        <v>0</v>
      </c>
      <c r="CH21" s="9">
        <v>0</v>
      </c>
      <c r="CI21" s="9">
        <v>0</v>
      </c>
      <c r="CJ21" s="9">
        <v>0</v>
      </c>
      <c r="CK21" s="9">
        <v>24</v>
      </c>
      <c r="CL21" s="9">
        <v>24</v>
      </c>
      <c r="CM21" s="9">
        <v>24</v>
      </c>
      <c r="CN21" s="9">
        <v>24</v>
      </c>
      <c r="CO21" s="9">
        <v>494.28899999999999</v>
      </c>
      <c r="CP21" s="9">
        <v>0</v>
      </c>
      <c r="CQ21" s="9">
        <v>0</v>
      </c>
      <c r="CR21" s="9">
        <v>119.913</v>
      </c>
      <c r="CS21" s="9">
        <v>249.86599999999999</v>
      </c>
      <c r="CT21" s="9">
        <v>349.86599999999999</v>
      </c>
      <c r="CU21" s="9">
        <v>369.86599999999999</v>
      </c>
      <c r="CV21" s="9">
        <v>420.71100000000001</v>
      </c>
      <c r="CW21" s="9">
        <v>38181.063000000002</v>
      </c>
      <c r="CX21" s="9">
        <v>64383.131000000001</v>
      </c>
      <c r="CY21" s="9">
        <v>158466.266</v>
      </c>
      <c r="CZ21" s="9">
        <v>228122.06599999999</v>
      </c>
      <c r="DA21" s="9">
        <v>328092.62900000002</v>
      </c>
      <c r="DB21" s="9">
        <v>0</v>
      </c>
      <c r="DC21" s="9">
        <v>0</v>
      </c>
      <c r="DD21" s="9">
        <v>30749.710999999999</v>
      </c>
      <c r="DE21" s="9">
        <v>30749.710999999999</v>
      </c>
      <c r="DF21" s="9">
        <v>50269.210999999996</v>
      </c>
      <c r="DG21" s="9">
        <v>50269.210999999996</v>
      </c>
      <c r="DH21" s="9">
        <v>66535.460999999996</v>
      </c>
      <c r="DI21" s="9">
        <v>66535.460999999996</v>
      </c>
      <c r="DJ21" s="9">
        <v>150963.891</v>
      </c>
      <c r="DK21" s="9">
        <v>166666.98300000001</v>
      </c>
    </row>
    <row r="22" spans="1:115" ht="13.5" customHeight="1" x14ac:dyDescent="0.25">
      <c r="A22">
        <v>1</v>
      </c>
      <c r="B22" t="s">
        <v>8</v>
      </c>
      <c r="C22">
        <v>6</v>
      </c>
      <c r="D22" s="5" t="s">
        <v>28</v>
      </c>
      <c r="E22" t="s">
        <v>49</v>
      </c>
      <c r="F22" t="s">
        <v>50</v>
      </c>
      <c r="G22" t="s">
        <v>12</v>
      </c>
      <c r="H22" t="s">
        <v>46</v>
      </c>
      <c r="I22" t="s">
        <v>159</v>
      </c>
      <c r="J22" s="9">
        <v>0</v>
      </c>
      <c r="K22" s="9">
        <v>0</v>
      </c>
      <c r="L22" s="9">
        <v>0</v>
      </c>
      <c r="M22" s="9">
        <v>0</v>
      </c>
      <c r="N22" s="9">
        <v>47447</v>
      </c>
      <c r="O22" s="9">
        <v>262355</v>
      </c>
      <c r="P22" s="9">
        <v>348155</v>
      </c>
      <c r="Q22" s="9">
        <v>422406</v>
      </c>
      <c r="R22" s="9">
        <v>544263</v>
      </c>
      <c r="S22" s="9">
        <v>739697</v>
      </c>
      <c r="T22" s="9">
        <v>844159</v>
      </c>
      <c r="U22" s="9">
        <v>1725010</v>
      </c>
      <c r="V22" s="9">
        <v>0</v>
      </c>
      <c r="W22" s="9">
        <v>0</v>
      </c>
      <c r="X22" s="9">
        <v>0</v>
      </c>
      <c r="Y22" s="9">
        <v>72349</v>
      </c>
      <c r="Z22" s="9">
        <v>223338</v>
      </c>
      <c r="AA22" s="9">
        <v>268466</v>
      </c>
      <c r="AB22" s="9">
        <v>308845</v>
      </c>
      <c r="AC22" s="9">
        <v>460718</v>
      </c>
      <c r="AD22" s="9">
        <v>615519</v>
      </c>
      <c r="AE22" s="9">
        <v>739224</v>
      </c>
      <c r="AF22" s="9">
        <v>973904</v>
      </c>
      <c r="AG22" s="9">
        <v>1550271</v>
      </c>
      <c r="AH22" s="9">
        <v>0</v>
      </c>
      <c r="AI22" s="9">
        <v>0</v>
      </c>
      <c r="AJ22" s="9">
        <v>0</v>
      </c>
      <c r="AK22" s="9">
        <v>45289</v>
      </c>
      <c r="AL22" s="9">
        <v>45892</v>
      </c>
      <c r="AM22" s="9">
        <v>46328</v>
      </c>
      <c r="AN22" s="9">
        <v>189102</v>
      </c>
      <c r="AO22" s="9">
        <v>387051</v>
      </c>
      <c r="AP22" s="9">
        <v>865048</v>
      </c>
      <c r="AQ22" s="9">
        <v>1182708</v>
      </c>
      <c r="AR22" s="9">
        <v>1278619</v>
      </c>
      <c r="AS22" s="9">
        <v>1741888</v>
      </c>
      <c r="AT22" s="9">
        <v>0</v>
      </c>
      <c r="AU22" s="9">
        <v>60881</v>
      </c>
      <c r="AV22" s="9">
        <v>123796</v>
      </c>
      <c r="AW22" s="9">
        <v>462003</v>
      </c>
      <c r="AX22" s="9">
        <v>562943</v>
      </c>
      <c r="AY22" s="9">
        <v>785615</v>
      </c>
      <c r="AZ22" s="9">
        <v>938624</v>
      </c>
      <c r="BA22" s="9">
        <v>1281938</v>
      </c>
      <c r="BB22" s="9">
        <v>1871777</v>
      </c>
      <c r="BC22" s="9">
        <v>2574240</v>
      </c>
      <c r="BD22" s="9">
        <v>2733142</v>
      </c>
      <c r="BE22" s="9">
        <v>2733290</v>
      </c>
      <c r="BF22" s="9">
        <v>0</v>
      </c>
      <c r="BG22" s="9">
        <v>0</v>
      </c>
      <c r="BH22" s="9">
        <v>198</v>
      </c>
      <c r="BI22" s="9">
        <v>86397.167999999991</v>
      </c>
      <c r="BJ22" s="9">
        <v>86397.167999999991</v>
      </c>
      <c r="BK22" s="9">
        <v>86397.167999999991</v>
      </c>
      <c r="BL22" s="9">
        <v>86665.040000000008</v>
      </c>
      <c r="BM22" s="9">
        <v>228637.73400000003</v>
      </c>
      <c r="BN22" s="9">
        <v>527085.32400000002</v>
      </c>
      <c r="BO22" s="9">
        <v>546264.49100000004</v>
      </c>
      <c r="BP22" s="9">
        <v>927924.64600000007</v>
      </c>
      <c r="BQ22" s="9">
        <v>1440806.5099999998</v>
      </c>
      <c r="BR22" s="9">
        <v>0</v>
      </c>
      <c r="BS22" s="9">
        <v>0</v>
      </c>
      <c r="BT22" s="9">
        <v>0</v>
      </c>
      <c r="BU22" s="9">
        <v>0</v>
      </c>
      <c r="BV22" s="9">
        <v>363904.35</v>
      </c>
      <c r="BW22" s="9">
        <v>363904.35</v>
      </c>
      <c r="BX22" s="9">
        <v>603547</v>
      </c>
      <c r="BY22" s="9">
        <v>603547.06999999995</v>
      </c>
      <c r="BZ22" s="9">
        <v>777204.478</v>
      </c>
      <c r="CA22" s="9">
        <v>2145097.9529999997</v>
      </c>
      <c r="CB22" s="9">
        <v>3968023.4060000004</v>
      </c>
      <c r="CC22" s="9">
        <v>8053475.0989999995</v>
      </c>
      <c r="CD22" s="9">
        <v>0</v>
      </c>
      <c r="CE22" s="9">
        <v>0</v>
      </c>
      <c r="CF22" s="9">
        <v>280179</v>
      </c>
      <c r="CG22" s="9">
        <v>437645.75</v>
      </c>
      <c r="CH22" s="9">
        <v>560220.75</v>
      </c>
      <c r="CI22" s="9">
        <v>560220.75</v>
      </c>
      <c r="CJ22" s="9">
        <v>560266.76699999999</v>
      </c>
      <c r="CK22" s="9">
        <v>560312.78300000005</v>
      </c>
      <c r="CL22" s="9">
        <v>560519.44900000002</v>
      </c>
      <c r="CM22" s="9">
        <v>849093.1939999999</v>
      </c>
      <c r="CN22" s="9">
        <v>1134933.3499999999</v>
      </c>
      <c r="CO22" s="9">
        <v>1881298.9170000001</v>
      </c>
      <c r="CP22" s="9">
        <v>0</v>
      </c>
      <c r="CQ22" s="9">
        <v>425096.40600000002</v>
      </c>
      <c r="CR22" s="9">
        <v>910619.37400000019</v>
      </c>
      <c r="CS22" s="9">
        <v>1533578.1029999999</v>
      </c>
      <c r="CT22" s="9">
        <v>2305657.9409999996</v>
      </c>
      <c r="CU22" s="9">
        <v>3517556.3220000002</v>
      </c>
      <c r="CV22" s="9">
        <v>4323272.4780000001</v>
      </c>
      <c r="CW22" s="9">
        <v>5191905.5270000007</v>
      </c>
      <c r="CX22" s="9">
        <v>5971648.1219999995</v>
      </c>
      <c r="CY22" s="9">
        <v>6838561.6710000001</v>
      </c>
      <c r="CZ22" s="9">
        <v>7955942.216</v>
      </c>
      <c r="DA22" s="9">
        <v>9139614.1319999993</v>
      </c>
      <c r="DB22" s="9">
        <v>0</v>
      </c>
      <c r="DC22" s="9">
        <v>0</v>
      </c>
      <c r="DD22" s="9">
        <v>633407.85299999989</v>
      </c>
      <c r="DE22" s="9">
        <v>1025298.222</v>
      </c>
      <c r="DF22" s="9">
        <v>1392749.1780000001</v>
      </c>
      <c r="DG22" s="9">
        <v>1918004.1710000001</v>
      </c>
      <c r="DH22" s="9">
        <v>2127585.9589999998</v>
      </c>
      <c r="DI22" s="9">
        <v>2130963.878</v>
      </c>
      <c r="DJ22" s="9">
        <v>2972656.2240000004</v>
      </c>
      <c r="DK22" s="9">
        <v>3993076.6000000006</v>
      </c>
    </row>
    <row r="23" spans="1:115" ht="13.5" customHeight="1" x14ac:dyDescent="0.25">
      <c r="A23">
        <v>1</v>
      </c>
      <c r="B23" t="s">
        <v>8</v>
      </c>
      <c r="C23">
        <v>6</v>
      </c>
      <c r="D23" s="5" t="s">
        <v>28</v>
      </c>
      <c r="E23" t="s">
        <v>51</v>
      </c>
      <c r="F23" t="s">
        <v>52</v>
      </c>
      <c r="G23" t="s">
        <v>12</v>
      </c>
      <c r="H23" t="s">
        <v>46</v>
      </c>
      <c r="I23" t="s">
        <v>154</v>
      </c>
      <c r="J23" s="9">
        <v>0</v>
      </c>
      <c r="K23" s="9">
        <v>3131551</v>
      </c>
      <c r="L23" s="9">
        <v>5562026</v>
      </c>
      <c r="M23" s="9">
        <v>6150088</v>
      </c>
      <c r="N23" s="9">
        <v>7821554</v>
      </c>
      <c r="O23" s="9">
        <v>10259402</v>
      </c>
      <c r="P23" s="9">
        <v>11920109</v>
      </c>
      <c r="Q23" s="9">
        <v>15080892</v>
      </c>
      <c r="R23" s="9">
        <v>18769479</v>
      </c>
      <c r="S23" s="9">
        <v>21769208</v>
      </c>
      <c r="T23" s="9">
        <v>24569904</v>
      </c>
      <c r="U23" s="9">
        <v>32206994</v>
      </c>
      <c r="V23" s="9">
        <v>2959885</v>
      </c>
      <c r="W23" s="9">
        <v>5940028</v>
      </c>
      <c r="X23" s="9">
        <v>9422926</v>
      </c>
      <c r="Y23" s="9">
        <v>12819891</v>
      </c>
      <c r="Z23" s="9">
        <v>14386227</v>
      </c>
      <c r="AA23" s="9">
        <v>16570156</v>
      </c>
      <c r="AB23" s="9">
        <v>18570202</v>
      </c>
      <c r="AC23" s="9">
        <v>22499136</v>
      </c>
      <c r="AD23" s="9">
        <v>24920811</v>
      </c>
      <c r="AE23" s="9">
        <v>29723136</v>
      </c>
      <c r="AF23" s="9">
        <v>31348487</v>
      </c>
      <c r="AG23" s="9">
        <v>39821064</v>
      </c>
      <c r="AH23" s="9">
        <v>1462178</v>
      </c>
      <c r="AI23" s="9">
        <v>3579941</v>
      </c>
      <c r="AJ23" s="9">
        <v>5620726</v>
      </c>
      <c r="AK23" s="9">
        <v>7404158</v>
      </c>
      <c r="AL23" s="9">
        <v>9792668</v>
      </c>
      <c r="AM23" s="9">
        <v>12248234</v>
      </c>
      <c r="AN23" s="9">
        <v>16354662</v>
      </c>
      <c r="AO23" s="9">
        <v>17980966</v>
      </c>
      <c r="AP23" s="9">
        <v>20990902</v>
      </c>
      <c r="AQ23" s="9">
        <v>23751655</v>
      </c>
      <c r="AR23" s="9">
        <v>30558895</v>
      </c>
      <c r="AS23" s="9">
        <v>38165679</v>
      </c>
      <c r="AT23" s="9">
        <v>1713016</v>
      </c>
      <c r="AU23" s="9">
        <v>4650875</v>
      </c>
      <c r="AV23" s="9">
        <v>7386092</v>
      </c>
      <c r="AW23" s="9">
        <v>10527067</v>
      </c>
      <c r="AX23" s="9">
        <v>13022220</v>
      </c>
      <c r="AY23" s="9">
        <v>15499763</v>
      </c>
      <c r="AZ23" s="9">
        <v>17814290</v>
      </c>
      <c r="BA23" s="9">
        <v>21427132</v>
      </c>
      <c r="BB23" s="9">
        <v>26041835</v>
      </c>
      <c r="BC23" s="9">
        <v>29865421</v>
      </c>
      <c r="BD23" s="9">
        <v>36321667</v>
      </c>
      <c r="BE23" s="9">
        <v>44707821</v>
      </c>
      <c r="BF23" s="9">
        <v>0</v>
      </c>
      <c r="BG23" s="9">
        <v>4258263</v>
      </c>
      <c r="BH23" s="9">
        <v>7582509</v>
      </c>
      <c r="BI23" s="9">
        <v>11365974.476</v>
      </c>
      <c r="BJ23" s="9">
        <v>14431145.935999999</v>
      </c>
      <c r="BK23" s="9">
        <v>16669394.797</v>
      </c>
      <c r="BL23" s="9">
        <v>18254568.234000001</v>
      </c>
      <c r="BM23" s="9">
        <v>21067459.185000006</v>
      </c>
      <c r="BN23" s="9">
        <v>26306900.841999993</v>
      </c>
      <c r="BO23" s="9">
        <v>28096784.891999997</v>
      </c>
      <c r="BP23" s="9">
        <v>31151469.373999994</v>
      </c>
      <c r="BQ23" s="9">
        <v>40041301.401999995</v>
      </c>
      <c r="BR23" s="9">
        <v>0</v>
      </c>
      <c r="BS23" s="9">
        <v>3886898.213</v>
      </c>
      <c r="BT23" s="9">
        <v>6285059.25</v>
      </c>
      <c r="BU23" s="9">
        <v>9336491.1150000002</v>
      </c>
      <c r="BV23" s="9">
        <v>13922502.399999999</v>
      </c>
      <c r="BW23" s="9">
        <v>17775000.789000001</v>
      </c>
      <c r="BX23" s="9">
        <v>18861223</v>
      </c>
      <c r="BY23" s="9">
        <v>22916995.888999999</v>
      </c>
      <c r="BZ23" s="9">
        <v>26394914.833999999</v>
      </c>
      <c r="CA23" s="9">
        <v>31096824.614000004</v>
      </c>
      <c r="CB23" s="9">
        <v>34680113.101000004</v>
      </c>
      <c r="CC23" s="9">
        <v>50380319.736999996</v>
      </c>
      <c r="CD23" s="9">
        <v>0</v>
      </c>
      <c r="CE23" s="9">
        <v>6593686.7170000002</v>
      </c>
      <c r="CF23" s="9">
        <v>9926819.1309999991</v>
      </c>
      <c r="CG23" s="9">
        <v>14084816.655000001</v>
      </c>
      <c r="CH23" s="9">
        <v>19263626.278999999</v>
      </c>
      <c r="CI23" s="9">
        <v>22855481.116</v>
      </c>
      <c r="CJ23" s="9">
        <v>26938793.673999999</v>
      </c>
      <c r="CK23" s="9">
        <v>30920494.550000001</v>
      </c>
      <c r="CL23" s="9">
        <v>33959481.797000006</v>
      </c>
      <c r="CM23" s="9">
        <v>37906438.747999996</v>
      </c>
      <c r="CN23" s="9">
        <v>40635152.873000003</v>
      </c>
      <c r="CO23" s="9">
        <v>45132335.219000012</v>
      </c>
      <c r="CP23" s="9">
        <v>0</v>
      </c>
      <c r="CQ23" s="9">
        <v>1164066.9479999999</v>
      </c>
      <c r="CR23" s="9">
        <v>2956246.82</v>
      </c>
      <c r="CS23" s="9">
        <v>4801777.2140000006</v>
      </c>
      <c r="CT23" s="9">
        <v>6479506.5590000004</v>
      </c>
      <c r="CU23" s="9">
        <v>8852493.4450000022</v>
      </c>
      <c r="CV23" s="9">
        <v>11488186.849000003</v>
      </c>
      <c r="CW23" s="9">
        <v>16042442.912999999</v>
      </c>
      <c r="CX23" s="9">
        <v>23320198.442000002</v>
      </c>
      <c r="CY23" s="9">
        <v>29280629.516999997</v>
      </c>
      <c r="CZ23" s="9">
        <v>37508666.381999999</v>
      </c>
      <c r="DA23" s="9">
        <v>47599998.594000004</v>
      </c>
      <c r="DB23" s="9">
        <v>0</v>
      </c>
      <c r="DC23" s="9">
        <v>1044048.276</v>
      </c>
      <c r="DD23" s="9">
        <v>3615731.1260000002</v>
      </c>
      <c r="DE23" s="9">
        <v>7011069.8870000001</v>
      </c>
      <c r="DF23" s="9">
        <v>10238277.775999999</v>
      </c>
      <c r="DG23" s="9">
        <v>12151439.641000001</v>
      </c>
      <c r="DH23" s="9">
        <v>14987750.537</v>
      </c>
      <c r="DI23" s="9">
        <v>16744532.061999999</v>
      </c>
      <c r="DJ23" s="9">
        <v>17500300.758999996</v>
      </c>
      <c r="DK23" s="9">
        <v>19815363.142000001</v>
      </c>
    </row>
    <row r="24" spans="1:115" ht="13.5" customHeight="1" x14ac:dyDescent="0.25">
      <c r="A24">
        <v>1</v>
      </c>
      <c r="B24" t="s">
        <v>8</v>
      </c>
      <c r="C24">
        <v>6</v>
      </c>
      <c r="D24" s="5" t="s">
        <v>28</v>
      </c>
      <c r="E24" t="s">
        <v>53</v>
      </c>
      <c r="F24" t="s">
        <v>54</v>
      </c>
      <c r="G24" t="s">
        <v>12</v>
      </c>
      <c r="H24" t="s">
        <v>46</v>
      </c>
      <c r="I24" t="s">
        <v>155</v>
      </c>
      <c r="J24" s="9">
        <v>0</v>
      </c>
      <c r="K24" s="9">
        <v>0</v>
      </c>
      <c r="L24" s="9">
        <v>0</v>
      </c>
      <c r="M24" s="9">
        <v>177</v>
      </c>
      <c r="N24" s="9">
        <v>236</v>
      </c>
      <c r="O24" s="9">
        <v>236</v>
      </c>
      <c r="P24" s="9">
        <v>236</v>
      </c>
      <c r="Q24" s="9">
        <v>292550</v>
      </c>
      <c r="R24" s="9">
        <v>460118</v>
      </c>
      <c r="S24" s="9">
        <v>468693</v>
      </c>
      <c r="T24" s="9">
        <v>645217</v>
      </c>
      <c r="U24" s="9">
        <v>966115</v>
      </c>
      <c r="V24" s="9">
        <v>0</v>
      </c>
      <c r="W24" s="9">
        <v>0</v>
      </c>
      <c r="X24" s="9">
        <v>68614</v>
      </c>
      <c r="Y24" s="9">
        <v>68614</v>
      </c>
      <c r="Z24" s="9">
        <v>129064</v>
      </c>
      <c r="AA24" s="9">
        <v>193613</v>
      </c>
      <c r="AB24" s="9">
        <v>193613</v>
      </c>
      <c r="AC24" s="9">
        <v>289398</v>
      </c>
      <c r="AD24" s="9">
        <v>514068</v>
      </c>
      <c r="AE24" s="9">
        <v>746316</v>
      </c>
      <c r="AF24" s="9">
        <v>902159</v>
      </c>
      <c r="AG24" s="9">
        <v>1061107</v>
      </c>
      <c r="AH24" s="9">
        <v>208667</v>
      </c>
      <c r="AI24" s="9">
        <v>491051</v>
      </c>
      <c r="AJ24" s="9">
        <v>698978</v>
      </c>
      <c r="AK24" s="9">
        <v>837167</v>
      </c>
      <c r="AL24" s="9">
        <v>985571</v>
      </c>
      <c r="AM24" s="9">
        <v>1111711</v>
      </c>
      <c r="AN24" s="9">
        <v>1188141</v>
      </c>
      <c r="AO24" s="9">
        <v>1240455</v>
      </c>
      <c r="AP24" s="9">
        <v>1262536</v>
      </c>
      <c r="AQ24" s="9">
        <v>1299687</v>
      </c>
      <c r="AR24" s="9">
        <v>1354622</v>
      </c>
      <c r="AS24" s="9">
        <v>1427853</v>
      </c>
      <c r="AT24" s="9">
        <v>35001</v>
      </c>
      <c r="AU24" s="9">
        <v>123110</v>
      </c>
      <c r="AV24" s="9">
        <v>127272</v>
      </c>
      <c r="AW24" s="9">
        <v>127513</v>
      </c>
      <c r="AX24" s="9">
        <v>213673</v>
      </c>
      <c r="AY24" s="9">
        <v>333231</v>
      </c>
      <c r="AZ24" s="9">
        <v>444244</v>
      </c>
      <c r="BA24" s="9">
        <v>621520</v>
      </c>
      <c r="BB24" s="9">
        <v>818447</v>
      </c>
      <c r="BC24" s="9">
        <v>904812</v>
      </c>
      <c r="BD24" s="9">
        <v>973223</v>
      </c>
      <c r="BE24" s="9">
        <v>1156589</v>
      </c>
      <c r="BF24" s="9">
        <v>443</v>
      </c>
      <c r="BG24" s="9">
        <v>443</v>
      </c>
      <c r="BH24" s="9">
        <v>14878</v>
      </c>
      <c r="BI24" s="9">
        <v>187935.12100000001</v>
      </c>
      <c r="BJ24" s="9">
        <v>212611.48300000001</v>
      </c>
      <c r="BK24" s="9">
        <v>212611.48300000001</v>
      </c>
      <c r="BL24" s="9">
        <v>212611.48300000001</v>
      </c>
      <c r="BM24" s="9">
        <v>212888.63700000002</v>
      </c>
      <c r="BN24" s="9">
        <v>298174.94699999999</v>
      </c>
      <c r="BO24" s="9">
        <v>409233.34700000001</v>
      </c>
      <c r="BP24" s="9">
        <v>603859.94699999993</v>
      </c>
      <c r="BQ24" s="9">
        <v>1035506.047</v>
      </c>
      <c r="BR24" s="9">
        <v>0</v>
      </c>
      <c r="BS24" s="9">
        <v>0</v>
      </c>
      <c r="BT24" s="9">
        <v>43558.686000000002</v>
      </c>
      <c r="BU24" s="9">
        <v>43617.097000000002</v>
      </c>
      <c r="BV24" s="9">
        <v>133419.02100000001</v>
      </c>
      <c r="BW24" s="9">
        <v>212104.29399999999</v>
      </c>
      <c r="BX24" s="9">
        <v>309097</v>
      </c>
      <c r="BY24" s="9">
        <v>621441.29500000004</v>
      </c>
      <c r="BZ24" s="9">
        <v>966795.348</v>
      </c>
      <c r="CA24" s="9">
        <v>1242906.4050000003</v>
      </c>
      <c r="CB24" s="9">
        <v>1642272.2690000001</v>
      </c>
      <c r="CC24" s="9">
        <v>2097089.0649999999</v>
      </c>
      <c r="CD24" s="9">
        <v>7548</v>
      </c>
      <c r="CE24" s="9">
        <v>437089.83099999995</v>
      </c>
      <c r="CF24" s="9">
        <v>635114.71400000004</v>
      </c>
      <c r="CG24" s="9">
        <v>835242.4389999999</v>
      </c>
      <c r="CH24" s="9">
        <v>1129304.9069999999</v>
      </c>
      <c r="CI24" s="9">
        <v>1260381.5919999999</v>
      </c>
      <c r="CJ24" s="9">
        <v>1392028.1070000001</v>
      </c>
      <c r="CK24" s="9">
        <v>1489810.6429999999</v>
      </c>
      <c r="CL24" s="9">
        <v>1595788.4959999996</v>
      </c>
      <c r="CM24" s="9">
        <v>1801555.5459999999</v>
      </c>
      <c r="CN24" s="9">
        <v>1860210.3669999999</v>
      </c>
      <c r="CO24" s="9">
        <v>1897986.3269999996</v>
      </c>
      <c r="CP24" s="9">
        <v>0</v>
      </c>
      <c r="CQ24" s="9">
        <v>0</v>
      </c>
      <c r="CR24" s="9">
        <v>63.006999999999998</v>
      </c>
      <c r="CS24" s="9">
        <v>63.006999999999998</v>
      </c>
      <c r="CT24" s="9">
        <v>38813.087</v>
      </c>
      <c r="CU24" s="9">
        <v>158241.611</v>
      </c>
      <c r="CV24" s="9">
        <v>375340.80200000003</v>
      </c>
      <c r="CW24" s="9">
        <v>634924.27599999995</v>
      </c>
      <c r="CX24" s="9">
        <v>980638.60699999996</v>
      </c>
      <c r="CY24" s="9">
        <v>1352726.2169999999</v>
      </c>
      <c r="CZ24" s="9">
        <v>1761588.9480000001</v>
      </c>
      <c r="DA24" s="9">
        <v>2309114.3230000003</v>
      </c>
      <c r="DB24" s="9">
        <v>0</v>
      </c>
      <c r="DC24" s="9">
        <v>403237.20400000003</v>
      </c>
      <c r="DD24" s="9">
        <v>522116.52299999999</v>
      </c>
      <c r="DE24" s="9">
        <v>734746.2919999999</v>
      </c>
      <c r="DF24" s="9">
        <v>756851.71199999994</v>
      </c>
      <c r="DG24" s="9">
        <v>810639.71199999994</v>
      </c>
      <c r="DH24" s="9">
        <v>874177.92999999993</v>
      </c>
      <c r="DI24" s="9">
        <v>1183541.8620000002</v>
      </c>
      <c r="DJ24" s="9">
        <v>1310194.932</v>
      </c>
      <c r="DK24" s="9">
        <v>1524943.382</v>
      </c>
    </row>
    <row r="25" spans="1:115" ht="13.5" customHeight="1" x14ac:dyDescent="0.25">
      <c r="A25">
        <v>1</v>
      </c>
      <c r="B25" t="s">
        <v>8</v>
      </c>
      <c r="C25">
        <v>6</v>
      </c>
      <c r="D25" s="5" t="s">
        <v>28</v>
      </c>
      <c r="E25" t="s">
        <v>55</v>
      </c>
      <c r="F25" t="s">
        <v>56</v>
      </c>
      <c r="G25" t="s">
        <v>12</v>
      </c>
      <c r="H25" t="s">
        <v>46</v>
      </c>
      <c r="I25" t="s">
        <v>156</v>
      </c>
      <c r="J25" s="9">
        <v>0</v>
      </c>
      <c r="K25" s="9">
        <v>0</v>
      </c>
      <c r="L25" s="9">
        <v>0</v>
      </c>
      <c r="M25" s="9">
        <v>0</v>
      </c>
      <c r="N25" s="9">
        <v>550</v>
      </c>
      <c r="O25" s="9">
        <v>550</v>
      </c>
      <c r="P25" s="9">
        <v>712</v>
      </c>
      <c r="Q25" s="9">
        <v>712</v>
      </c>
      <c r="R25" s="9">
        <v>303481</v>
      </c>
      <c r="S25" s="9">
        <v>646356</v>
      </c>
      <c r="T25" s="9">
        <v>2105021</v>
      </c>
      <c r="U25" s="9">
        <v>3384249</v>
      </c>
      <c r="V25" s="9">
        <v>417860</v>
      </c>
      <c r="W25" s="9">
        <v>466045</v>
      </c>
      <c r="X25" s="9">
        <v>1372559</v>
      </c>
      <c r="Y25" s="9">
        <v>1441041</v>
      </c>
      <c r="Z25" s="9">
        <v>1441229</v>
      </c>
      <c r="AA25" s="9">
        <v>1441284</v>
      </c>
      <c r="AB25" s="9">
        <v>1441336</v>
      </c>
      <c r="AC25" s="9">
        <v>1441508</v>
      </c>
      <c r="AD25" s="9">
        <v>1441508</v>
      </c>
      <c r="AE25" s="9">
        <v>1642766</v>
      </c>
      <c r="AF25" s="9">
        <v>2320174</v>
      </c>
      <c r="AG25" s="9">
        <v>2852036</v>
      </c>
      <c r="AH25" s="9">
        <v>177502</v>
      </c>
      <c r="AI25" s="9">
        <v>246561</v>
      </c>
      <c r="AJ25" s="9">
        <v>246561</v>
      </c>
      <c r="AK25" s="9">
        <v>473994</v>
      </c>
      <c r="AL25" s="9">
        <v>474237</v>
      </c>
      <c r="AM25" s="9">
        <v>478073</v>
      </c>
      <c r="AN25" s="9">
        <v>573611</v>
      </c>
      <c r="AO25" s="9">
        <v>800588</v>
      </c>
      <c r="AP25" s="9">
        <v>990122</v>
      </c>
      <c r="AQ25" s="9">
        <v>1830985</v>
      </c>
      <c r="AR25" s="9">
        <v>2319364</v>
      </c>
      <c r="AS25" s="9">
        <v>3203689</v>
      </c>
      <c r="AT25" s="9">
        <v>30599</v>
      </c>
      <c r="AU25" s="9">
        <v>104510</v>
      </c>
      <c r="AV25" s="9">
        <v>104510</v>
      </c>
      <c r="AW25" s="9">
        <v>104510</v>
      </c>
      <c r="AX25" s="9">
        <v>104510</v>
      </c>
      <c r="AY25" s="9">
        <v>210353</v>
      </c>
      <c r="AZ25" s="9">
        <v>210360</v>
      </c>
      <c r="BA25" s="9">
        <v>210359</v>
      </c>
      <c r="BB25" s="9">
        <v>210359</v>
      </c>
      <c r="BC25" s="9">
        <v>417813</v>
      </c>
      <c r="BD25" s="9">
        <v>849434</v>
      </c>
      <c r="BE25" s="9">
        <v>2772932</v>
      </c>
      <c r="BF25" s="9">
        <v>519726</v>
      </c>
      <c r="BG25" s="9">
        <v>846547</v>
      </c>
      <c r="BH25" s="9">
        <v>1175821</v>
      </c>
      <c r="BI25" s="9">
        <v>1194394.9099999999</v>
      </c>
      <c r="BJ25" s="9">
        <v>1318797.46</v>
      </c>
      <c r="BK25" s="9">
        <v>1318797.46</v>
      </c>
      <c r="BL25" s="9">
        <v>2145654.9070000001</v>
      </c>
      <c r="BM25" s="9">
        <v>2145809.6069999998</v>
      </c>
      <c r="BN25" s="9">
        <v>2145809.6069999998</v>
      </c>
      <c r="BO25" s="9">
        <v>2671406.4939999999</v>
      </c>
      <c r="BP25" s="9">
        <v>3471280.7029999997</v>
      </c>
      <c r="BQ25" s="9">
        <v>4173019.4249999998</v>
      </c>
      <c r="BR25" s="9">
        <v>0</v>
      </c>
      <c r="BS25" s="9">
        <v>52173.481</v>
      </c>
      <c r="BT25" s="9">
        <v>74231.841</v>
      </c>
      <c r="BU25" s="9">
        <v>88249.232999999993</v>
      </c>
      <c r="BV25" s="9">
        <v>456943.07799999998</v>
      </c>
      <c r="BW25" s="9">
        <v>457344.57999999996</v>
      </c>
      <c r="BX25" s="9">
        <v>457345</v>
      </c>
      <c r="BY25" s="9">
        <v>457344.57999999996</v>
      </c>
      <c r="BZ25" s="9">
        <v>636041.09100000013</v>
      </c>
      <c r="CA25" s="9">
        <v>1490165.9539999999</v>
      </c>
      <c r="CB25" s="9">
        <v>2540153.1949999998</v>
      </c>
      <c r="CC25" s="9">
        <v>4586507.7680000002</v>
      </c>
      <c r="CD25" s="9">
        <v>0</v>
      </c>
      <c r="CE25" s="9">
        <v>772788.28499999992</v>
      </c>
      <c r="CF25" s="9">
        <v>811765.2350000001</v>
      </c>
      <c r="CG25" s="9">
        <v>955468.73100000015</v>
      </c>
      <c r="CH25" s="9">
        <v>960901.13300000015</v>
      </c>
      <c r="CI25" s="9">
        <v>1043491.9780000001</v>
      </c>
      <c r="CJ25" s="9">
        <v>1043689.1690000001</v>
      </c>
      <c r="CK25" s="9">
        <v>1045164.122</v>
      </c>
      <c r="CL25" s="9">
        <v>1095123.3640000001</v>
      </c>
      <c r="CM25" s="9">
        <v>1462994.3429999999</v>
      </c>
      <c r="CN25" s="9">
        <v>2228772.1430000002</v>
      </c>
      <c r="CO25" s="9">
        <v>2980476.693</v>
      </c>
      <c r="CP25" s="9">
        <v>0</v>
      </c>
      <c r="CQ25" s="9">
        <v>0</v>
      </c>
      <c r="CR25" s="9">
        <v>667841.5</v>
      </c>
      <c r="CS25" s="9">
        <v>668194.47399999993</v>
      </c>
      <c r="CT25" s="9">
        <v>668279.67499999993</v>
      </c>
      <c r="CU25" s="9">
        <v>668346.62099999993</v>
      </c>
      <c r="CV25" s="9">
        <v>710824.2209999999</v>
      </c>
      <c r="CW25" s="9">
        <v>710824.2209999999</v>
      </c>
      <c r="CX25" s="9">
        <v>714362.60499999998</v>
      </c>
      <c r="CY25" s="9">
        <v>714362.60499999998</v>
      </c>
      <c r="CZ25" s="9">
        <v>881083.25699999998</v>
      </c>
      <c r="DA25" s="9">
        <v>1908012.6270000003</v>
      </c>
      <c r="DB25" s="9">
        <v>0</v>
      </c>
      <c r="DC25" s="9">
        <v>137210.46</v>
      </c>
      <c r="DD25" s="9">
        <v>408413.14400000003</v>
      </c>
      <c r="DE25" s="9">
        <v>1048259.6250000001</v>
      </c>
      <c r="DF25" s="9">
        <v>1358925.1629999999</v>
      </c>
      <c r="DG25" s="9">
        <v>1398658.2579999999</v>
      </c>
      <c r="DH25" s="9">
        <v>1525970.6919999998</v>
      </c>
      <c r="DI25" s="9">
        <v>2151511.1209999998</v>
      </c>
      <c r="DJ25" s="9">
        <v>2686138.0959999994</v>
      </c>
      <c r="DK25" s="9">
        <v>3528069.4390000002</v>
      </c>
    </row>
    <row r="26" spans="1:115" ht="13.5" customHeight="1" x14ac:dyDescent="0.25">
      <c r="A26">
        <v>1</v>
      </c>
      <c r="B26" t="s">
        <v>8</v>
      </c>
      <c r="C26">
        <v>6</v>
      </c>
      <c r="D26" s="5" t="s">
        <v>28</v>
      </c>
      <c r="E26" t="s">
        <v>57</v>
      </c>
      <c r="F26" t="s">
        <v>58</v>
      </c>
      <c r="G26" t="s">
        <v>12</v>
      </c>
      <c r="H26" t="s">
        <v>46</v>
      </c>
      <c r="I26" t="s">
        <v>157</v>
      </c>
      <c r="J26" s="9">
        <v>0</v>
      </c>
      <c r="K26" s="9">
        <v>0</v>
      </c>
      <c r="L26" s="9">
        <v>177753</v>
      </c>
      <c r="M26" s="9">
        <v>213520</v>
      </c>
      <c r="N26" s="9">
        <v>299291</v>
      </c>
      <c r="O26" s="9">
        <v>436731</v>
      </c>
      <c r="P26" s="9">
        <v>640076</v>
      </c>
      <c r="Q26" s="9">
        <v>739888</v>
      </c>
      <c r="R26" s="9">
        <v>842703</v>
      </c>
      <c r="S26" s="9">
        <v>992800</v>
      </c>
      <c r="T26" s="9">
        <v>1087128</v>
      </c>
      <c r="U26" s="9">
        <v>1248197</v>
      </c>
      <c r="V26" s="9">
        <v>0</v>
      </c>
      <c r="W26" s="9">
        <v>177727</v>
      </c>
      <c r="X26" s="9">
        <v>281064</v>
      </c>
      <c r="Y26" s="9">
        <v>492284</v>
      </c>
      <c r="Z26" s="9">
        <v>654997</v>
      </c>
      <c r="AA26" s="9">
        <v>816489</v>
      </c>
      <c r="AB26" s="9">
        <v>1739312</v>
      </c>
      <c r="AC26" s="9">
        <v>1912435</v>
      </c>
      <c r="AD26" s="9">
        <v>2028078</v>
      </c>
      <c r="AE26" s="9">
        <v>2112698</v>
      </c>
      <c r="AF26" s="9">
        <v>2251627</v>
      </c>
      <c r="AG26" s="9">
        <v>3970350</v>
      </c>
      <c r="AH26" s="9">
        <v>0</v>
      </c>
      <c r="AI26" s="9">
        <v>282615</v>
      </c>
      <c r="AJ26" s="9">
        <v>354223</v>
      </c>
      <c r="AK26" s="9">
        <v>597892</v>
      </c>
      <c r="AL26" s="9">
        <v>706373</v>
      </c>
      <c r="AM26" s="9">
        <v>834499</v>
      </c>
      <c r="AN26" s="9">
        <v>907152</v>
      </c>
      <c r="AO26" s="9">
        <v>980072</v>
      </c>
      <c r="AP26" s="9">
        <v>1054531</v>
      </c>
      <c r="AQ26" s="9">
        <v>1054531</v>
      </c>
      <c r="AR26" s="9">
        <v>1201269</v>
      </c>
      <c r="AS26" s="9">
        <v>1275536</v>
      </c>
      <c r="AT26" s="9">
        <v>76263</v>
      </c>
      <c r="AU26" s="9">
        <v>149764</v>
      </c>
      <c r="AV26" s="9">
        <v>223478</v>
      </c>
      <c r="AW26" s="9">
        <v>297363</v>
      </c>
      <c r="AX26" s="9">
        <v>371472</v>
      </c>
      <c r="AY26" s="9">
        <v>383877</v>
      </c>
      <c r="AZ26" s="9">
        <v>448303</v>
      </c>
      <c r="BA26" s="9">
        <v>529550</v>
      </c>
      <c r="BB26" s="9">
        <v>590980</v>
      </c>
      <c r="BC26" s="9">
        <v>652495</v>
      </c>
      <c r="BD26" s="9">
        <v>714464</v>
      </c>
      <c r="BE26" s="9">
        <v>899714</v>
      </c>
      <c r="BF26" s="9">
        <v>0</v>
      </c>
      <c r="BG26" s="9">
        <v>74370</v>
      </c>
      <c r="BH26" s="9">
        <v>139518</v>
      </c>
      <c r="BI26" s="9">
        <v>205200.179</v>
      </c>
      <c r="BJ26" s="9">
        <v>205200.179</v>
      </c>
      <c r="BK26" s="9">
        <v>206597.91099999999</v>
      </c>
      <c r="BL26" s="9">
        <v>206597.91099999999</v>
      </c>
      <c r="BM26" s="9">
        <v>206597.91099999999</v>
      </c>
      <c r="BN26" s="9">
        <v>206597.91099999999</v>
      </c>
      <c r="BO26" s="9">
        <v>206597.91099999999</v>
      </c>
      <c r="BP26" s="9">
        <v>394714.2</v>
      </c>
      <c r="BQ26" s="9">
        <v>3064818.4450000003</v>
      </c>
      <c r="BR26" s="9">
        <v>0</v>
      </c>
      <c r="BS26" s="9">
        <v>0</v>
      </c>
      <c r="BT26" s="9">
        <v>1254.6759999999999</v>
      </c>
      <c r="BU26" s="9">
        <v>3278202.0069999998</v>
      </c>
      <c r="BV26" s="9">
        <v>3278202.0069999998</v>
      </c>
      <c r="BW26" s="9">
        <v>3658081.8640000001</v>
      </c>
      <c r="BX26" s="9">
        <v>3658082</v>
      </c>
      <c r="BY26" s="9">
        <v>3777616.4189999998</v>
      </c>
      <c r="BZ26" s="9">
        <v>3823046.6469999999</v>
      </c>
      <c r="CA26" s="9">
        <v>3992346.8840000001</v>
      </c>
      <c r="CB26" s="9">
        <v>3992346.8840000001</v>
      </c>
      <c r="CC26" s="9">
        <v>4321324.4869999997</v>
      </c>
      <c r="CD26" s="9">
        <v>0</v>
      </c>
      <c r="CE26" s="9">
        <v>0</v>
      </c>
      <c r="CF26" s="9">
        <v>170082.87400000001</v>
      </c>
      <c r="CG26" s="9">
        <v>258369.33600000001</v>
      </c>
      <c r="CH26" s="9">
        <v>626888.84100000001</v>
      </c>
      <c r="CI26" s="9">
        <v>752809.196</v>
      </c>
      <c r="CJ26" s="9">
        <v>917144.11599999992</v>
      </c>
      <c r="CK26" s="9">
        <v>1122552.4649999999</v>
      </c>
      <c r="CL26" s="9">
        <v>1284206.7579999997</v>
      </c>
      <c r="CM26" s="9">
        <v>1400982.4099999997</v>
      </c>
      <c r="CN26" s="9">
        <v>1477554.9459999998</v>
      </c>
      <c r="CO26" s="9">
        <v>3734274.6689999998</v>
      </c>
      <c r="CP26" s="9">
        <v>0</v>
      </c>
      <c r="CQ26" s="9">
        <v>0</v>
      </c>
      <c r="CR26" s="9">
        <v>118967.023</v>
      </c>
      <c r="CS26" s="9">
        <v>246997.41800000001</v>
      </c>
      <c r="CT26" s="9">
        <v>632633.071</v>
      </c>
      <c r="CU26" s="9">
        <v>871911.56099999999</v>
      </c>
      <c r="CV26" s="9">
        <v>1022497.6610000001</v>
      </c>
      <c r="CW26" s="9">
        <v>1139222.5280000002</v>
      </c>
      <c r="CX26" s="9">
        <v>1253931.828</v>
      </c>
      <c r="CY26" s="9">
        <v>1363558.314</v>
      </c>
      <c r="CZ26" s="9">
        <v>1482539.031</v>
      </c>
      <c r="DA26" s="9">
        <v>3153540.4130000002</v>
      </c>
      <c r="DB26" s="9">
        <v>0</v>
      </c>
      <c r="DC26" s="9">
        <v>39770.834999999999</v>
      </c>
      <c r="DD26" s="9">
        <v>319788.05</v>
      </c>
      <c r="DE26" s="9">
        <v>430497.47600000002</v>
      </c>
      <c r="DF26" s="9">
        <v>563823.85699999996</v>
      </c>
      <c r="DG26" s="9">
        <v>638711.53</v>
      </c>
      <c r="DH26" s="9">
        <v>722119.95900000003</v>
      </c>
      <c r="DI26" s="9">
        <v>765169.69</v>
      </c>
      <c r="DJ26" s="9">
        <v>998185.0140000002</v>
      </c>
      <c r="DK26" s="9">
        <v>1151361.7110000001</v>
      </c>
    </row>
    <row r="27" spans="1:115" ht="13.5" customHeight="1" x14ac:dyDescent="0.25">
      <c r="A27">
        <v>1</v>
      </c>
      <c r="B27" t="s">
        <v>8</v>
      </c>
      <c r="C27">
        <v>6</v>
      </c>
      <c r="D27" s="5" t="s">
        <v>28</v>
      </c>
      <c r="E27" t="s">
        <v>59</v>
      </c>
      <c r="F27" t="s">
        <v>60</v>
      </c>
      <c r="G27" t="s">
        <v>12</v>
      </c>
      <c r="H27" t="s">
        <v>46</v>
      </c>
      <c r="I27" t="s">
        <v>158</v>
      </c>
      <c r="J27" s="9">
        <v>0</v>
      </c>
      <c r="K27" s="9">
        <v>0</v>
      </c>
      <c r="L27" s="9">
        <v>0</v>
      </c>
      <c r="M27" s="9">
        <v>0</v>
      </c>
      <c r="N27" s="9">
        <v>0</v>
      </c>
      <c r="O27" s="9">
        <v>86305</v>
      </c>
      <c r="P27" s="9">
        <v>210015</v>
      </c>
      <c r="Q27" s="9">
        <v>274319</v>
      </c>
      <c r="R27" s="9">
        <v>331258</v>
      </c>
      <c r="S27" s="9">
        <v>351201</v>
      </c>
      <c r="T27" s="9">
        <v>402858</v>
      </c>
      <c r="U27" s="9">
        <v>455870</v>
      </c>
      <c r="V27" s="9">
        <v>0</v>
      </c>
      <c r="W27" s="9">
        <v>0</v>
      </c>
      <c r="X27" s="9">
        <v>0</v>
      </c>
      <c r="Y27" s="9">
        <v>0</v>
      </c>
      <c r="Z27" s="9">
        <v>0</v>
      </c>
      <c r="AA27" s="9">
        <v>0</v>
      </c>
      <c r="AB27" s="9">
        <v>0</v>
      </c>
      <c r="AC27" s="9">
        <v>0</v>
      </c>
      <c r="AD27" s="9">
        <v>0</v>
      </c>
      <c r="AE27" s="9">
        <v>162056</v>
      </c>
      <c r="AF27" s="9">
        <v>347409</v>
      </c>
      <c r="AG27" s="9">
        <v>618514</v>
      </c>
      <c r="AH27" s="9">
        <v>0</v>
      </c>
      <c r="AI27" s="9">
        <v>0</v>
      </c>
      <c r="AJ27" s="9">
        <v>0</v>
      </c>
      <c r="AK27" s="9">
        <v>0</v>
      </c>
      <c r="AL27" s="9">
        <v>0</v>
      </c>
      <c r="AM27" s="9">
        <v>15214</v>
      </c>
      <c r="AN27" s="9">
        <v>69190</v>
      </c>
      <c r="AO27" s="9">
        <v>132516</v>
      </c>
      <c r="AP27" s="9">
        <v>178003</v>
      </c>
      <c r="AQ27" s="9">
        <v>234992</v>
      </c>
      <c r="AR27" s="9">
        <v>254563</v>
      </c>
      <c r="AS27" s="9">
        <v>333575</v>
      </c>
      <c r="AT27" s="9">
        <v>0</v>
      </c>
      <c r="AU27" s="9">
        <v>0</v>
      </c>
      <c r="AV27" s="9">
        <v>0</v>
      </c>
      <c r="AW27" s="9">
        <v>7581</v>
      </c>
      <c r="AX27" s="9">
        <v>204136</v>
      </c>
      <c r="AY27" s="9">
        <v>552712</v>
      </c>
      <c r="AZ27" s="9">
        <v>766103</v>
      </c>
      <c r="BA27" s="9">
        <v>1055477</v>
      </c>
      <c r="BB27" s="9">
        <v>1314465</v>
      </c>
      <c r="BC27" s="9">
        <v>1683903</v>
      </c>
      <c r="BD27" s="9">
        <v>1966957</v>
      </c>
      <c r="BE27" s="9">
        <v>2582203</v>
      </c>
      <c r="BF27" s="9">
        <v>0</v>
      </c>
      <c r="BG27" s="9">
        <v>182104</v>
      </c>
      <c r="BH27" s="9">
        <v>263610</v>
      </c>
      <c r="BI27" s="9">
        <v>469883.51499999996</v>
      </c>
      <c r="BJ27" s="9">
        <v>612219.83400000003</v>
      </c>
      <c r="BK27" s="9">
        <v>685632.42299999995</v>
      </c>
      <c r="BL27" s="9">
        <v>690772.41099999996</v>
      </c>
      <c r="BM27" s="9">
        <v>695912.39800000004</v>
      </c>
      <c r="BN27" s="9">
        <v>695912.39800000004</v>
      </c>
      <c r="BO27" s="9">
        <v>757945.73199999996</v>
      </c>
      <c r="BP27" s="9">
        <v>812127.16899999999</v>
      </c>
      <c r="BQ27" s="9">
        <v>1190598.148</v>
      </c>
      <c r="BR27" s="9">
        <v>0</v>
      </c>
      <c r="BS27" s="9">
        <v>0</v>
      </c>
      <c r="BT27" s="9">
        <v>186656.48300000001</v>
      </c>
      <c r="BU27" s="9">
        <v>258576.08100000001</v>
      </c>
      <c r="BV27" s="9">
        <v>367661.576</v>
      </c>
      <c r="BW27" s="9">
        <v>417941.96100000001</v>
      </c>
      <c r="BX27" s="9">
        <v>545364</v>
      </c>
      <c r="BY27" s="9">
        <v>1000615.0399999999</v>
      </c>
      <c r="BZ27" s="9">
        <v>1244719.4870000002</v>
      </c>
      <c r="CA27" s="9">
        <v>1457834.4529999997</v>
      </c>
      <c r="CB27" s="9">
        <v>1884974.879</v>
      </c>
      <c r="CC27" s="9">
        <v>2649994.7399999998</v>
      </c>
      <c r="CD27" s="9">
        <v>0</v>
      </c>
      <c r="CE27" s="9">
        <v>0</v>
      </c>
      <c r="CF27" s="9">
        <v>297133.40300000005</v>
      </c>
      <c r="CG27" s="9">
        <v>380161.92700000003</v>
      </c>
      <c r="CH27" s="9">
        <v>442196.804</v>
      </c>
      <c r="CI27" s="9">
        <v>488563.16200000001</v>
      </c>
      <c r="CJ27" s="9">
        <v>590424.55200000003</v>
      </c>
      <c r="CK27" s="9">
        <v>840682.33400000003</v>
      </c>
      <c r="CL27" s="9">
        <v>955653.929</v>
      </c>
      <c r="CM27" s="9">
        <v>1372611.1209999998</v>
      </c>
      <c r="CN27" s="9">
        <v>1907081.7039999997</v>
      </c>
      <c r="CO27" s="9">
        <v>2260580.3059999999</v>
      </c>
      <c r="CP27" s="9">
        <v>0</v>
      </c>
      <c r="CQ27" s="9">
        <v>189095.22399999999</v>
      </c>
      <c r="CR27" s="9">
        <v>399260.18900000001</v>
      </c>
      <c r="CS27" s="9">
        <v>564026.12899999996</v>
      </c>
      <c r="CT27" s="9">
        <v>644586.05499999993</v>
      </c>
      <c r="CU27" s="9">
        <v>754881.48300000001</v>
      </c>
      <c r="CV27" s="9">
        <v>930796.14599999995</v>
      </c>
      <c r="CW27" s="9">
        <v>1018222.5739999999</v>
      </c>
      <c r="CX27" s="9">
        <v>1223015.173</v>
      </c>
      <c r="CY27" s="9">
        <v>1396934.449</v>
      </c>
      <c r="CZ27" s="9">
        <v>1483523.84</v>
      </c>
      <c r="DA27" s="9">
        <v>1992693.9249999998</v>
      </c>
      <c r="DB27" s="9">
        <v>0</v>
      </c>
      <c r="DC27" s="9">
        <v>0</v>
      </c>
      <c r="DD27" s="9">
        <v>0</v>
      </c>
      <c r="DE27" s="9">
        <v>254365.48499999999</v>
      </c>
      <c r="DF27" s="9">
        <v>328881.55800000002</v>
      </c>
      <c r="DG27" s="9">
        <v>873259.55</v>
      </c>
      <c r="DH27" s="9">
        <v>932726.91000000015</v>
      </c>
      <c r="DI27" s="9">
        <v>991468.55400000012</v>
      </c>
      <c r="DJ27" s="9">
        <v>1159368.1260000002</v>
      </c>
      <c r="DK27" s="9">
        <v>1279194.0769999998</v>
      </c>
    </row>
    <row r="28" spans="1:115" ht="13.5" customHeight="1" x14ac:dyDescent="0.25">
      <c r="A28">
        <v>1</v>
      </c>
      <c r="B28" t="s">
        <v>8</v>
      </c>
      <c r="C28">
        <v>7</v>
      </c>
      <c r="D28" s="5" t="s">
        <v>61</v>
      </c>
      <c r="E28" t="s">
        <v>62</v>
      </c>
      <c r="F28" t="s">
        <v>63</v>
      </c>
      <c r="G28" t="s">
        <v>12</v>
      </c>
      <c r="H28" t="s">
        <v>13</v>
      </c>
      <c r="I28" t="s">
        <v>149</v>
      </c>
      <c r="J28" s="10">
        <v>98.60843903560955</v>
      </c>
      <c r="K28" s="10">
        <v>96.601466283416656</v>
      </c>
      <c r="L28" s="10">
        <v>105.48847144052749</v>
      </c>
      <c r="M28" s="10">
        <v>92.285662996052949</v>
      </c>
      <c r="N28" s="10">
        <v>98.366948659252685</v>
      </c>
      <c r="O28" s="10">
        <v>92.220880137709415</v>
      </c>
      <c r="P28" s="10">
        <v>97.419972169257349</v>
      </c>
      <c r="Q28" s="10">
        <v>105.16492756541591</v>
      </c>
      <c r="R28" s="10">
        <v>96.599675923926412</v>
      </c>
      <c r="S28" s="10">
        <v>100.83813482025634</v>
      </c>
      <c r="T28" s="10">
        <v>98.741661625243736</v>
      </c>
      <c r="U28" s="10">
        <v>117.66375934333155</v>
      </c>
      <c r="V28" s="10">
        <v>99.588938020211401</v>
      </c>
      <c r="W28" s="10">
        <v>96.840459866701167</v>
      </c>
      <c r="X28" s="10">
        <v>106.54515257271497</v>
      </c>
      <c r="Y28" s="10">
        <v>94.752150708186903</v>
      </c>
      <c r="Z28" s="10">
        <v>101.14916501174973</v>
      </c>
      <c r="AA28" s="10">
        <v>99.732853401808953</v>
      </c>
      <c r="AB28" s="10">
        <v>99.137533718382542</v>
      </c>
      <c r="AC28" s="10">
        <v>102.42803203401493</v>
      </c>
      <c r="AD28" s="10">
        <v>95.72210687646529</v>
      </c>
      <c r="AE28" s="10">
        <v>100.05765568659403</v>
      </c>
      <c r="AF28" s="10">
        <v>97.691796344255778</v>
      </c>
      <c r="AG28" s="10">
        <v>117.35478819928566</v>
      </c>
      <c r="AH28" s="10">
        <v>100.77208054545532</v>
      </c>
      <c r="AI28" s="10">
        <v>99.020149376301021</v>
      </c>
      <c r="AJ28" s="10">
        <v>104.65697548790432</v>
      </c>
      <c r="AK28" s="10">
        <v>96.996427645389559</v>
      </c>
      <c r="AL28" s="10">
        <v>97.956976459787796</v>
      </c>
      <c r="AM28" s="10">
        <v>95.208320738370432</v>
      </c>
      <c r="AN28" s="10">
        <v>102.72828163136715</v>
      </c>
      <c r="AO28" s="10">
        <v>96.440359443586871</v>
      </c>
      <c r="AP28" s="10">
        <v>98.591065691960395</v>
      </c>
      <c r="AQ28" s="10">
        <v>103.40052266671394</v>
      </c>
      <c r="AR28" s="10">
        <v>97.260597462311495</v>
      </c>
      <c r="AS28" s="10">
        <v>121.21908372572241</v>
      </c>
      <c r="AT28" s="10">
        <v>102.5941348566117</v>
      </c>
      <c r="AU28" s="10">
        <v>96.772051798718124</v>
      </c>
      <c r="AV28" s="10">
        <v>103.43605215972616</v>
      </c>
      <c r="AW28" s="10">
        <v>100.35091802958532</v>
      </c>
      <c r="AX28" s="10">
        <v>95.796950297721608</v>
      </c>
      <c r="AY28" s="10">
        <v>95.738221089926242</v>
      </c>
      <c r="AZ28" s="10">
        <v>101.14116516316108</v>
      </c>
      <c r="BA28" s="10">
        <v>99.901764317330134</v>
      </c>
      <c r="BB28" s="10">
        <v>103.46637988302415</v>
      </c>
      <c r="BC28" s="10">
        <v>102.93505701098968</v>
      </c>
      <c r="BD28" s="10">
        <v>102.87479522629066</v>
      </c>
      <c r="BE28" s="10">
        <v>128.13017623127837</v>
      </c>
      <c r="BF28" s="10">
        <v>104.09648351550959</v>
      </c>
      <c r="BG28" s="10">
        <v>102.11718861453451</v>
      </c>
      <c r="BH28" s="10">
        <v>115.38136622249075</v>
      </c>
      <c r="BI28" s="10">
        <v>100.68602568703928</v>
      </c>
      <c r="BJ28" s="10">
        <v>100.26079551233072</v>
      </c>
      <c r="BK28" s="10">
        <v>102.68936353254807</v>
      </c>
      <c r="BL28" s="10">
        <v>104.38696634273312</v>
      </c>
      <c r="BM28" s="10">
        <v>101.85537243457441</v>
      </c>
      <c r="BN28" s="10">
        <v>106.61440703950026</v>
      </c>
      <c r="BO28" s="10">
        <v>104.78379805340752</v>
      </c>
      <c r="BP28" s="10">
        <v>103.56128927452363</v>
      </c>
      <c r="BQ28" s="10">
        <v>129.53380667899935</v>
      </c>
      <c r="BR28" s="10">
        <v>102.99103749542708</v>
      </c>
      <c r="BS28" s="10">
        <v>102.23803103742701</v>
      </c>
      <c r="BT28" s="10">
        <v>113.81649517754877</v>
      </c>
      <c r="BU28" s="10">
        <v>103.71004577193071</v>
      </c>
      <c r="BV28" s="10">
        <v>102.39177974291344</v>
      </c>
      <c r="BW28" s="10">
        <v>107.1662613842429</v>
      </c>
      <c r="BX28" s="10">
        <v>101.7023977170806</v>
      </c>
      <c r="BY28" s="10">
        <v>107.79221932398744</v>
      </c>
      <c r="BZ28" s="10">
        <v>105.95599921339675</v>
      </c>
      <c r="CA28" s="10">
        <v>104.04398154462449</v>
      </c>
      <c r="CB28" s="10">
        <v>91.840999198281764</v>
      </c>
      <c r="CC28" s="10">
        <v>122.83034889668608</v>
      </c>
      <c r="CD28" s="10">
        <v>101.45771448418124</v>
      </c>
      <c r="CE28" s="10">
        <v>108.13586900408791</v>
      </c>
      <c r="CF28" s="10">
        <v>128.27951542856684</v>
      </c>
      <c r="CG28" s="10">
        <v>107.9415434763106</v>
      </c>
      <c r="CH28" s="10">
        <v>122.1928068943791</v>
      </c>
      <c r="CI28" s="10">
        <v>116.30051929443009</v>
      </c>
      <c r="CJ28" s="10">
        <v>108.10084840335901</v>
      </c>
      <c r="CK28" s="10">
        <v>143.70664725270285</v>
      </c>
      <c r="CL28" s="10">
        <v>128.11920657054998</v>
      </c>
      <c r="CM28" s="10">
        <v>127.5636728385003</v>
      </c>
      <c r="CN28" s="10">
        <v>118.96764646909843</v>
      </c>
      <c r="CO28" s="10">
        <v>153.2038478779258</v>
      </c>
      <c r="CP28" s="10">
        <v>115.132607695969</v>
      </c>
      <c r="CQ28" s="10">
        <v>111.39001687310601</v>
      </c>
      <c r="CR28" s="10">
        <v>131.271128509362</v>
      </c>
      <c r="CS28" s="10">
        <v>121.139525540679</v>
      </c>
      <c r="CT28" s="10">
        <v>142.22652095473001</v>
      </c>
      <c r="CU28" s="10">
        <v>132.67708782051099</v>
      </c>
      <c r="CV28" s="10">
        <v>131.23469113043799</v>
      </c>
      <c r="CW28" s="10">
        <v>132.89883232135301</v>
      </c>
      <c r="CX28" s="10">
        <v>130.66903877316207</v>
      </c>
      <c r="CY28" s="10">
        <v>135.64456810355199</v>
      </c>
      <c r="CZ28" s="10">
        <v>129.82982814190399</v>
      </c>
      <c r="DA28" s="10">
        <v>156.16443245172101</v>
      </c>
      <c r="DB28" s="10">
        <v>121.547053893767</v>
      </c>
      <c r="DC28" s="10">
        <v>118.81506193063601</v>
      </c>
      <c r="DD28" s="10">
        <v>125.80951464038399</v>
      </c>
      <c r="DE28" s="10">
        <v>118.990729848505</v>
      </c>
      <c r="DF28" s="10">
        <v>114.29161196746701</v>
      </c>
      <c r="DG28" s="10">
        <v>111.67700261828099</v>
      </c>
      <c r="DH28" s="10">
        <v>118.508082866634</v>
      </c>
      <c r="DI28" s="10">
        <v>114.348606862477</v>
      </c>
      <c r="DJ28" s="10">
        <v>108.04458840256601</v>
      </c>
      <c r="DK28" s="10">
        <v>116.16508410092599</v>
      </c>
    </row>
    <row r="29" spans="1:115" ht="13.5" customHeight="1" x14ac:dyDescent="0.25">
      <c r="A29">
        <v>1</v>
      </c>
      <c r="B29" t="s">
        <v>8</v>
      </c>
      <c r="C29">
        <v>7</v>
      </c>
      <c r="D29" s="5" t="s">
        <v>61</v>
      </c>
      <c r="E29" t="s">
        <v>64</v>
      </c>
      <c r="F29" t="s">
        <v>65</v>
      </c>
      <c r="G29" t="s">
        <v>12</v>
      </c>
      <c r="H29" t="s">
        <v>66</v>
      </c>
      <c r="I29" t="s">
        <v>120</v>
      </c>
      <c r="J29" s="11">
        <v>9555.2692939999997</v>
      </c>
      <c r="K29" s="11">
        <v>9414.3131049999993</v>
      </c>
      <c r="L29" s="11">
        <v>10350.727156999999</v>
      </c>
      <c r="M29" s="11">
        <v>9126.9287390000009</v>
      </c>
      <c r="N29" s="11">
        <v>9798.0632420000002</v>
      </c>
      <c r="O29" s="11">
        <v>9207.8539249999994</v>
      </c>
      <c r="P29" s="11">
        <v>9796.7038479999992</v>
      </c>
      <c r="Q29" s="11">
        <v>10623.586594</v>
      </c>
      <c r="R29" s="11">
        <v>9844.6425070000005</v>
      </c>
      <c r="S29" s="11">
        <v>10462.686787000001</v>
      </c>
      <c r="T29" s="11">
        <v>10218.776329</v>
      </c>
      <c r="U29" s="11">
        <v>12192.220482000001</v>
      </c>
      <c r="V29" s="11">
        <v>10347.881791</v>
      </c>
      <c r="W29" s="11">
        <v>10112.904837</v>
      </c>
      <c r="X29" s="11">
        <v>11151.351827</v>
      </c>
      <c r="Y29" s="11">
        <v>10002.729995</v>
      </c>
      <c r="Z29" s="11">
        <v>10700.258465000001</v>
      </c>
      <c r="AA29" s="11">
        <v>10572.615995</v>
      </c>
      <c r="AB29" s="11">
        <v>10610.818841</v>
      </c>
      <c r="AC29" s="11">
        <v>11071.23194</v>
      </c>
      <c r="AD29" s="11">
        <v>10379.306656000001</v>
      </c>
      <c r="AE29" s="11">
        <v>10939.453229999999</v>
      </c>
      <c r="AF29" s="11">
        <v>10656.795405000001</v>
      </c>
      <c r="AG29" s="11">
        <v>12795.398649000001</v>
      </c>
      <c r="AH29" s="11">
        <v>11005.135947999999</v>
      </c>
      <c r="AI29" s="11">
        <v>10849.509921999999</v>
      </c>
      <c r="AJ29" s="11">
        <v>11485.854482999999</v>
      </c>
      <c r="AK29" s="11">
        <v>10725.91375</v>
      </c>
      <c r="AL29" s="11">
        <v>10845.019985000001</v>
      </c>
      <c r="AM29" s="11">
        <v>10561.98522</v>
      </c>
      <c r="AN29" s="11">
        <v>11530.795866</v>
      </c>
      <c r="AO29" s="11">
        <v>10873.751233000001</v>
      </c>
      <c r="AP29" s="11">
        <v>11109.133937000001</v>
      </c>
      <c r="AQ29" s="11">
        <v>11647.903807999999</v>
      </c>
      <c r="AR29" s="11">
        <v>10979.614022</v>
      </c>
      <c r="AS29" s="11">
        <v>13553.830112</v>
      </c>
      <c r="AT29" s="11">
        <v>11544.595309</v>
      </c>
      <c r="AU29" s="11">
        <v>10950.869569</v>
      </c>
      <c r="AV29" s="11">
        <v>11696.693343999999</v>
      </c>
      <c r="AW29" s="11">
        <v>11413.784935</v>
      </c>
      <c r="AX29" s="11">
        <v>10852.694982000001</v>
      </c>
      <c r="AY29" s="11">
        <v>10844.922032</v>
      </c>
      <c r="AZ29" s="11">
        <v>11556.699591000001</v>
      </c>
      <c r="BA29" s="11">
        <v>11454.345445000001</v>
      </c>
      <c r="BB29" s="11">
        <v>11794.016933000001</v>
      </c>
      <c r="BC29" s="11">
        <v>11811.798556</v>
      </c>
      <c r="BD29" s="11">
        <v>11736.687328</v>
      </c>
      <c r="BE29" s="11">
        <v>14597.962138000001</v>
      </c>
      <c r="BF29" s="11">
        <v>11977.387552</v>
      </c>
      <c r="BG29" s="11">
        <v>11766.802353999999</v>
      </c>
      <c r="BH29" s="11">
        <v>13291.372488999999</v>
      </c>
      <c r="BI29" s="11">
        <v>11616.848199</v>
      </c>
      <c r="BJ29" s="11">
        <v>11595.198238000001</v>
      </c>
      <c r="BK29" s="11">
        <v>11860.208943</v>
      </c>
      <c r="BL29" s="11">
        <v>12129.329261000001</v>
      </c>
      <c r="BM29" s="11">
        <v>11850.606567999999</v>
      </c>
      <c r="BN29" s="11">
        <v>12377.373532</v>
      </c>
      <c r="BO29" s="11">
        <v>12175.378038000001</v>
      </c>
      <c r="BP29" s="11">
        <v>12002.471686000001</v>
      </c>
      <c r="BQ29" s="11">
        <v>14971.478219000001</v>
      </c>
      <c r="BR29" s="11">
        <v>11982.531766</v>
      </c>
      <c r="BS29" s="11">
        <v>11921.003966</v>
      </c>
      <c r="BT29" s="11">
        <v>13289.503667999999</v>
      </c>
      <c r="BU29" s="11">
        <v>12081.502847</v>
      </c>
      <c r="BV29" s="11">
        <v>12004.892368999999</v>
      </c>
      <c r="BW29" s="11">
        <v>12591.262513</v>
      </c>
      <c r="BX29" s="11">
        <v>11997.951517</v>
      </c>
      <c r="BY29" s="11">
        <v>12715.158955999999</v>
      </c>
      <c r="BZ29" s="11">
        <v>12540.641841000001</v>
      </c>
      <c r="CA29" s="11">
        <v>12424.206472</v>
      </c>
      <c r="CB29" s="11">
        <v>11024.200053</v>
      </c>
      <c r="CC29" s="11">
        <v>14540.853002</v>
      </c>
      <c r="CD29" s="11">
        <v>12165.952069999999</v>
      </c>
      <c r="CE29" s="11">
        <v>13086.327786</v>
      </c>
      <c r="CF29" s="11">
        <v>15646.576856</v>
      </c>
      <c r="CG29" s="11">
        <v>13138.795346999999</v>
      </c>
      <c r="CH29" s="11">
        <v>14820.075645999999</v>
      </c>
      <c r="CI29" s="11">
        <v>14025.568436</v>
      </c>
      <c r="CJ29" s="11">
        <v>12955.885774</v>
      </c>
      <c r="CK29" s="11">
        <v>17216.931998</v>
      </c>
      <c r="CL29" s="11">
        <v>15605.502124000001</v>
      </c>
      <c r="CM29" s="11">
        <v>15800.112397999999</v>
      </c>
      <c r="CN29" s="11">
        <v>14758.703890999999</v>
      </c>
      <c r="CO29" s="11">
        <v>19047.289968000001</v>
      </c>
      <c r="CP29" s="11">
        <v>14536.69094</v>
      </c>
      <c r="CQ29" s="11">
        <v>13952.825219</v>
      </c>
      <c r="CR29" s="11">
        <v>16425.133023999999</v>
      </c>
      <c r="CS29" s="11">
        <v>15197.858781999999</v>
      </c>
      <c r="CT29" s="11">
        <v>17708.732487000001</v>
      </c>
      <c r="CU29" s="11">
        <v>16647.810791</v>
      </c>
      <c r="CV29" s="11">
        <v>16795.201385</v>
      </c>
      <c r="CW29" s="11">
        <v>17000.21284</v>
      </c>
      <c r="CX29" s="11">
        <v>16926.881453000002</v>
      </c>
      <c r="CY29" s="11">
        <v>17569.390796</v>
      </c>
      <c r="CZ29" s="11">
        <v>16852.245883</v>
      </c>
      <c r="DA29" s="11">
        <v>20392.450827000001</v>
      </c>
      <c r="DB29" s="11">
        <v>16269.478808</v>
      </c>
      <c r="DC29" s="11">
        <v>16109.270995000001</v>
      </c>
      <c r="DD29" s="11">
        <v>17408.598237999999</v>
      </c>
      <c r="DE29" s="11">
        <v>16815.304399000001</v>
      </c>
      <c r="DF29" s="11">
        <v>16388.256991999999</v>
      </c>
      <c r="DG29" s="11">
        <v>16118.374841999999</v>
      </c>
      <c r="DH29" s="11">
        <v>17457.594693999999</v>
      </c>
      <c r="DI29" s="11">
        <v>17161.398668999998</v>
      </c>
      <c r="DJ29" s="11">
        <v>16789.318366</v>
      </c>
      <c r="DK29" s="11">
        <v>18042.307261000002</v>
      </c>
    </row>
    <row r="30" spans="1:115" ht="13.5" customHeight="1" x14ac:dyDescent="0.25">
      <c r="A30">
        <v>1</v>
      </c>
      <c r="B30" t="s">
        <v>8</v>
      </c>
      <c r="C30">
        <v>7</v>
      </c>
      <c r="D30" s="5" t="s">
        <v>61</v>
      </c>
      <c r="E30" t="s">
        <v>67</v>
      </c>
      <c r="F30" t="s">
        <v>68</v>
      </c>
      <c r="G30" t="s">
        <v>12</v>
      </c>
      <c r="H30" t="s">
        <v>37</v>
      </c>
      <c r="I30" t="s">
        <v>121</v>
      </c>
      <c r="J30" s="11">
        <v>13</v>
      </c>
      <c r="K30" s="11">
        <v>13</v>
      </c>
      <c r="L30" s="11">
        <v>13</v>
      </c>
      <c r="M30" s="11">
        <v>13</v>
      </c>
      <c r="N30" s="11">
        <v>13</v>
      </c>
      <c r="O30" s="11">
        <v>13</v>
      </c>
      <c r="P30" s="11">
        <v>13</v>
      </c>
      <c r="Q30" s="11">
        <v>13</v>
      </c>
      <c r="R30" s="11">
        <v>13</v>
      </c>
      <c r="S30" s="11">
        <v>13</v>
      </c>
      <c r="T30" s="11">
        <v>13</v>
      </c>
      <c r="U30" s="11">
        <v>13</v>
      </c>
      <c r="V30" s="11">
        <v>13</v>
      </c>
      <c r="W30" s="11">
        <v>13</v>
      </c>
      <c r="X30" s="11">
        <v>13</v>
      </c>
      <c r="Y30" s="11">
        <v>13</v>
      </c>
      <c r="Z30" s="11">
        <v>13</v>
      </c>
      <c r="AA30" s="11">
        <v>13</v>
      </c>
      <c r="AB30" s="11">
        <v>13</v>
      </c>
      <c r="AC30" s="11">
        <v>13</v>
      </c>
      <c r="AD30" s="11">
        <v>13</v>
      </c>
      <c r="AE30" s="11">
        <v>13</v>
      </c>
      <c r="AF30" s="11">
        <v>13</v>
      </c>
      <c r="AG30" s="11">
        <v>13</v>
      </c>
      <c r="AH30" s="11">
        <v>13</v>
      </c>
      <c r="AI30" s="11">
        <v>13</v>
      </c>
      <c r="AJ30" s="11">
        <v>13</v>
      </c>
      <c r="AK30" s="11">
        <v>13</v>
      </c>
      <c r="AL30" s="11">
        <v>13</v>
      </c>
      <c r="AM30" s="11">
        <v>13</v>
      </c>
      <c r="AN30" s="11">
        <v>13</v>
      </c>
      <c r="AO30" s="11">
        <v>13</v>
      </c>
      <c r="AP30" s="11">
        <v>13</v>
      </c>
      <c r="AQ30" s="11">
        <v>13</v>
      </c>
      <c r="AR30" s="11">
        <v>13</v>
      </c>
      <c r="AS30" s="11">
        <v>13</v>
      </c>
      <c r="AT30" s="11">
        <v>13</v>
      </c>
      <c r="AU30" s="11">
        <v>13</v>
      </c>
      <c r="AV30" s="11">
        <v>13</v>
      </c>
      <c r="AW30" s="11">
        <v>13</v>
      </c>
      <c r="AX30" s="11">
        <v>13</v>
      </c>
      <c r="AY30" s="11">
        <v>13</v>
      </c>
      <c r="AZ30" s="11">
        <v>13</v>
      </c>
      <c r="BA30" s="11">
        <v>14</v>
      </c>
      <c r="BB30" s="11">
        <v>14</v>
      </c>
      <c r="BC30" s="11">
        <v>14</v>
      </c>
      <c r="BD30" s="11">
        <v>14</v>
      </c>
      <c r="BE30" s="11">
        <v>14</v>
      </c>
      <c r="BF30" s="11">
        <v>14</v>
      </c>
      <c r="BG30" s="11">
        <v>14</v>
      </c>
      <c r="BH30" s="11">
        <v>14</v>
      </c>
      <c r="BI30" s="11">
        <v>14</v>
      </c>
      <c r="BJ30" s="11">
        <v>14</v>
      </c>
      <c r="BK30" s="11">
        <v>14</v>
      </c>
      <c r="BL30" s="11">
        <v>14</v>
      </c>
      <c r="BM30" s="11">
        <v>14</v>
      </c>
      <c r="BN30" s="11">
        <v>14</v>
      </c>
      <c r="BO30" s="11">
        <v>14</v>
      </c>
      <c r="BP30" s="11">
        <v>14</v>
      </c>
      <c r="BQ30" s="11">
        <v>14</v>
      </c>
      <c r="BR30" s="11">
        <v>14</v>
      </c>
      <c r="BS30" s="11">
        <v>14</v>
      </c>
      <c r="BT30" s="11">
        <v>14</v>
      </c>
      <c r="BU30" s="11">
        <v>14</v>
      </c>
      <c r="BV30" s="11">
        <v>14</v>
      </c>
      <c r="BW30" s="11">
        <v>14</v>
      </c>
      <c r="BX30" s="11">
        <v>14</v>
      </c>
      <c r="BY30" s="11">
        <v>14</v>
      </c>
      <c r="BZ30" s="11">
        <v>14</v>
      </c>
      <c r="CA30" s="11">
        <v>14</v>
      </c>
      <c r="CB30" s="11">
        <v>14</v>
      </c>
      <c r="CC30" s="11">
        <v>13</v>
      </c>
      <c r="CD30" s="11">
        <v>14</v>
      </c>
      <c r="CE30" s="11">
        <v>14</v>
      </c>
      <c r="CF30" s="11">
        <v>14</v>
      </c>
      <c r="CG30" s="11">
        <v>14</v>
      </c>
      <c r="CH30" s="11">
        <v>14</v>
      </c>
      <c r="CI30" s="11">
        <v>14</v>
      </c>
      <c r="CJ30" s="11">
        <v>14</v>
      </c>
      <c r="CK30" s="11">
        <v>14</v>
      </c>
      <c r="CL30" s="11">
        <v>14</v>
      </c>
      <c r="CM30" s="11">
        <v>14</v>
      </c>
      <c r="CN30" s="11">
        <v>14</v>
      </c>
      <c r="CO30" s="11">
        <v>14</v>
      </c>
      <c r="CP30" s="11">
        <v>14</v>
      </c>
      <c r="CQ30" s="11">
        <v>14</v>
      </c>
      <c r="CR30" s="11">
        <v>14</v>
      </c>
      <c r="CS30" s="11">
        <v>14</v>
      </c>
      <c r="CT30" s="11">
        <v>14</v>
      </c>
      <c r="CU30" s="11">
        <v>14</v>
      </c>
      <c r="CV30" s="11">
        <v>14</v>
      </c>
      <c r="CW30" s="11">
        <v>14</v>
      </c>
      <c r="CX30" s="11">
        <v>14</v>
      </c>
      <c r="CY30" s="11">
        <v>14</v>
      </c>
      <c r="CZ30" s="11">
        <v>14</v>
      </c>
      <c r="DA30" s="11">
        <v>14</v>
      </c>
      <c r="DB30" s="11">
        <v>14</v>
      </c>
      <c r="DC30" s="11">
        <v>14</v>
      </c>
      <c r="DD30" s="11">
        <v>14</v>
      </c>
      <c r="DE30" s="11">
        <v>14</v>
      </c>
      <c r="DF30" s="11">
        <v>14</v>
      </c>
      <c r="DG30" s="11">
        <v>14</v>
      </c>
      <c r="DH30" s="11">
        <v>14</v>
      </c>
      <c r="DI30" s="11">
        <v>14</v>
      </c>
      <c r="DJ30" s="11">
        <v>14</v>
      </c>
      <c r="DK30" s="11">
        <v>14</v>
      </c>
    </row>
    <row r="31" spans="1:115" ht="13.5" customHeight="1" x14ac:dyDescent="0.25">
      <c r="A31">
        <v>1</v>
      </c>
      <c r="B31" t="s">
        <v>8</v>
      </c>
      <c r="C31">
        <v>7</v>
      </c>
      <c r="D31" s="5" t="s">
        <v>61</v>
      </c>
      <c r="E31" t="s">
        <v>69</v>
      </c>
      <c r="F31" t="s">
        <v>70</v>
      </c>
      <c r="G31" t="s">
        <v>12</v>
      </c>
      <c r="H31" t="s">
        <v>160</v>
      </c>
      <c r="I31" t="s">
        <v>122</v>
      </c>
      <c r="J31" s="11">
        <v>27951</v>
      </c>
      <c r="K31" s="11">
        <v>27951</v>
      </c>
      <c r="L31" s="11">
        <v>27951</v>
      </c>
      <c r="M31" s="11">
        <v>27951</v>
      </c>
      <c r="N31" s="11">
        <v>27951</v>
      </c>
      <c r="O31" s="11">
        <v>27951</v>
      </c>
      <c r="P31" s="11">
        <v>27951</v>
      </c>
      <c r="Q31" s="11">
        <v>27951</v>
      </c>
      <c r="R31" s="11">
        <v>27951</v>
      </c>
      <c r="S31" s="11">
        <v>27951</v>
      </c>
      <c r="T31" s="11">
        <v>27951</v>
      </c>
      <c r="U31" s="11">
        <v>27951</v>
      </c>
      <c r="V31" s="11">
        <v>27951</v>
      </c>
      <c r="W31" s="11">
        <v>27951</v>
      </c>
      <c r="X31" s="11">
        <v>27951</v>
      </c>
      <c r="Y31" s="11">
        <v>27951</v>
      </c>
      <c r="Z31" s="11">
        <v>27951</v>
      </c>
      <c r="AA31" s="11">
        <v>27951</v>
      </c>
      <c r="AB31" s="11">
        <v>27951</v>
      </c>
      <c r="AC31" s="11">
        <v>27951</v>
      </c>
      <c r="AD31" s="11">
        <v>27951</v>
      </c>
      <c r="AE31" s="11">
        <v>27951</v>
      </c>
      <c r="AF31" s="11">
        <v>27951</v>
      </c>
      <c r="AG31" s="11">
        <v>27951</v>
      </c>
      <c r="AH31" s="11">
        <v>27951</v>
      </c>
      <c r="AI31" s="11">
        <v>27951</v>
      </c>
      <c r="AJ31" s="11">
        <v>27951</v>
      </c>
      <c r="AK31" s="11">
        <v>27951</v>
      </c>
      <c r="AL31" s="11">
        <v>27951</v>
      </c>
      <c r="AM31" s="11">
        <v>27951</v>
      </c>
      <c r="AN31" s="11">
        <v>27951</v>
      </c>
      <c r="AO31" s="11">
        <v>27951</v>
      </c>
      <c r="AP31" s="11">
        <v>27951</v>
      </c>
      <c r="AQ31" s="11">
        <v>27951</v>
      </c>
      <c r="AR31" s="11">
        <v>27951</v>
      </c>
      <c r="AS31" s="11">
        <v>27951</v>
      </c>
      <c r="AT31" s="11">
        <v>27951</v>
      </c>
      <c r="AU31" s="11">
        <v>27951</v>
      </c>
      <c r="AV31" s="11">
        <v>27951</v>
      </c>
      <c r="AW31" s="11">
        <v>27951</v>
      </c>
      <c r="AX31" s="11">
        <v>27951</v>
      </c>
      <c r="AY31" s="11">
        <v>27951</v>
      </c>
      <c r="AZ31" s="11">
        <v>27951</v>
      </c>
      <c r="BA31" s="11">
        <v>33598</v>
      </c>
      <c r="BB31" s="11">
        <v>33598</v>
      </c>
      <c r="BC31" s="11">
        <v>33598</v>
      </c>
      <c r="BD31" s="11">
        <v>33598</v>
      </c>
      <c r="BE31" s="11">
        <v>33598</v>
      </c>
      <c r="BF31" s="11">
        <v>33598</v>
      </c>
      <c r="BG31" s="11">
        <v>33598</v>
      </c>
      <c r="BH31" s="11">
        <v>33598</v>
      </c>
      <c r="BI31" s="11">
        <v>33598</v>
      </c>
      <c r="BJ31" s="11">
        <v>33598</v>
      </c>
      <c r="BK31" s="11">
        <v>33598</v>
      </c>
      <c r="BL31" s="11">
        <v>33598</v>
      </c>
      <c r="BM31" s="11">
        <v>33598</v>
      </c>
      <c r="BN31" s="11">
        <v>33598</v>
      </c>
      <c r="BO31" s="11">
        <v>33598</v>
      </c>
      <c r="BP31" s="11">
        <v>33598</v>
      </c>
      <c r="BQ31" s="11">
        <v>33598</v>
      </c>
      <c r="BR31" s="11">
        <v>33598</v>
      </c>
      <c r="BS31" s="11">
        <v>33598</v>
      </c>
      <c r="BT31" s="11">
        <v>33598</v>
      </c>
      <c r="BU31" s="11">
        <v>33598</v>
      </c>
      <c r="BV31" s="11">
        <v>33598</v>
      </c>
      <c r="BW31" s="11">
        <v>33598</v>
      </c>
      <c r="BX31" s="11">
        <v>33598</v>
      </c>
      <c r="BY31" s="11">
        <v>33598</v>
      </c>
      <c r="BZ31" s="11">
        <v>33598</v>
      </c>
      <c r="CA31" s="11">
        <v>33598</v>
      </c>
      <c r="CB31" s="11">
        <v>33598</v>
      </c>
      <c r="CC31" s="11">
        <v>31485</v>
      </c>
      <c r="CD31" s="11">
        <v>33598</v>
      </c>
      <c r="CE31" s="11">
        <v>33598</v>
      </c>
      <c r="CF31" s="11">
        <v>33598</v>
      </c>
      <c r="CG31" s="11">
        <v>33598</v>
      </c>
      <c r="CH31" s="11">
        <v>33598</v>
      </c>
      <c r="CI31" s="11">
        <v>33598</v>
      </c>
      <c r="CJ31" s="11">
        <v>33598</v>
      </c>
      <c r="CK31" s="11">
        <v>33598</v>
      </c>
      <c r="CL31" s="11">
        <v>33598</v>
      </c>
      <c r="CM31" s="11">
        <v>33598</v>
      </c>
      <c r="CN31" s="11">
        <v>33598</v>
      </c>
      <c r="CO31" s="11">
        <v>33598</v>
      </c>
      <c r="CP31" s="11">
        <v>33598</v>
      </c>
      <c r="CQ31" s="11">
        <v>33598</v>
      </c>
      <c r="CR31" s="11">
        <v>33598</v>
      </c>
      <c r="CS31" s="11">
        <v>33598</v>
      </c>
      <c r="CT31" s="11">
        <v>33598</v>
      </c>
      <c r="CU31" s="11">
        <v>33598</v>
      </c>
      <c r="CV31" s="11">
        <v>33598</v>
      </c>
      <c r="CW31" s="11">
        <v>33598</v>
      </c>
      <c r="CX31" s="11">
        <v>33598</v>
      </c>
      <c r="CY31" s="11">
        <v>33598</v>
      </c>
      <c r="CZ31" s="11">
        <v>33598</v>
      </c>
      <c r="DA31" s="11">
        <v>33598</v>
      </c>
      <c r="DB31" s="11">
        <v>33598</v>
      </c>
      <c r="DC31" s="11">
        <v>33598</v>
      </c>
      <c r="DD31" s="11">
        <v>33598</v>
      </c>
      <c r="DE31" s="11">
        <v>33598</v>
      </c>
      <c r="DF31" s="11">
        <v>33598</v>
      </c>
      <c r="DG31" s="11">
        <v>33598</v>
      </c>
      <c r="DH31" s="11">
        <v>33598</v>
      </c>
      <c r="DI31" s="11">
        <v>33598</v>
      </c>
      <c r="DJ31" s="11">
        <v>33598</v>
      </c>
      <c r="DK31" s="11">
        <v>33598</v>
      </c>
    </row>
    <row r="32" spans="1:115" ht="13.5" customHeight="1" x14ac:dyDescent="0.25">
      <c r="A32">
        <v>1</v>
      </c>
      <c r="B32" t="s">
        <v>8</v>
      </c>
      <c r="C32">
        <v>7</v>
      </c>
      <c r="D32" s="5" t="s">
        <v>61</v>
      </c>
      <c r="E32" t="s">
        <v>71</v>
      </c>
      <c r="F32" t="s">
        <v>72</v>
      </c>
      <c r="G32" t="s">
        <v>12</v>
      </c>
      <c r="H32" t="s">
        <v>37</v>
      </c>
      <c r="I32" t="s">
        <v>123</v>
      </c>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v>86396.755555555588</v>
      </c>
      <c r="AO32" s="11">
        <v>70457.82222222221</v>
      </c>
      <c r="AP32" s="11">
        <v>73749.622222222213</v>
      </c>
      <c r="AQ32" s="11">
        <v>81580.911111111112</v>
      </c>
      <c r="AR32" s="11">
        <v>72044.266666666663</v>
      </c>
      <c r="AS32" s="11">
        <v>79489.999999999985</v>
      </c>
      <c r="AT32" s="11">
        <v>155148.24444444446</v>
      </c>
      <c r="AU32" s="11">
        <v>121120.31111111112</v>
      </c>
      <c r="AV32" s="11">
        <v>74809.733333333337</v>
      </c>
      <c r="AW32" s="11">
        <v>61579.111111111102</v>
      </c>
      <c r="AX32" s="11">
        <v>66656.311111111107</v>
      </c>
      <c r="AY32" s="11">
        <v>70990.955555555556</v>
      </c>
      <c r="AZ32" s="11">
        <v>83652.844444444403</v>
      </c>
      <c r="BA32" s="11">
        <v>66475.911111111098</v>
      </c>
      <c r="BB32" s="11">
        <v>61235.688888888886</v>
      </c>
      <c r="BC32" s="11">
        <v>66510.688888888864</v>
      </c>
      <c r="BD32" s="11">
        <v>69166.244444444455</v>
      </c>
      <c r="BE32" s="11">
        <v>71780.244444444455</v>
      </c>
      <c r="BF32" s="11">
        <v>114428.02222222222</v>
      </c>
      <c r="BG32" s="11">
        <v>95989.888888888876</v>
      </c>
      <c r="BH32" s="11">
        <v>67801.955555555542</v>
      </c>
      <c r="BI32" s="11">
        <v>56206.622222222213</v>
      </c>
      <c r="BJ32" s="11">
        <v>59819.133333333324</v>
      </c>
      <c r="BK32" s="11">
        <v>55932.933333333334</v>
      </c>
      <c r="BL32" s="11">
        <v>72391.488888888896</v>
      </c>
      <c r="BM32" s="11">
        <v>59495.888888888883</v>
      </c>
      <c r="BN32" s="11">
        <v>58483.733333333315</v>
      </c>
      <c r="BO32" s="11">
        <v>68854.222222222219</v>
      </c>
      <c r="BP32" s="11">
        <v>76118.911111111098</v>
      </c>
      <c r="BQ32" s="11">
        <v>59062.511111111118</v>
      </c>
      <c r="BR32" s="11">
        <v>105215.08888888887</v>
      </c>
      <c r="BS32" s="11">
        <v>106827.93333333332</v>
      </c>
      <c r="BT32" s="11">
        <v>55549.977777777771</v>
      </c>
      <c r="BU32" s="11">
        <v>54502.288888888877</v>
      </c>
      <c r="BV32" s="11">
        <v>55999.733333333337</v>
      </c>
      <c r="BW32" s="11">
        <v>52426.622222222213</v>
      </c>
      <c r="BX32" s="11">
        <v>91253.488888888896</v>
      </c>
      <c r="BY32" s="11">
        <v>77032.044444444429</v>
      </c>
      <c r="BZ32" s="11">
        <v>65219.844444444439</v>
      </c>
      <c r="CA32" s="11">
        <v>70825.911111111098</v>
      </c>
      <c r="CB32" s="11">
        <v>80941.444444444423</v>
      </c>
      <c r="CC32" s="11">
        <v>88770.288888888899</v>
      </c>
      <c r="CD32" s="11">
        <v>137133.02222222224</v>
      </c>
      <c r="CE32" s="11">
        <v>117220.37777777777</v>
      </c>
      <c r="CF32" s="11">
        <v>53626.62222222222</v>
      </c>
      <c r="CG32" s="11">
        <v>16314.6</v>
      </c>
      <c r="CH32" s="11">
        <v>13448.800000000001</v>
      </c>
      <c r="CI32" s="11">
        <v>21882.399999999998</v>
      </c>
      <c r="CJ32" s="11">
        <v>25183.599999999999</v>
      </c>
      <c r="CK32" s="11">
        <v>28836</v>
      </c>
      <c r="CL32" s="11">
        <v>41024.399999999994</v>
      </c>
      <c r="CM32" s="11">
        <v>62579.6</v>
      </c>
      <c r="CN32" s="11">
        <v>61961</v>
      </c>
      <c r="CO32" s="11">
        <v>47902</v>
      </c>
      <c r="CP32" s="11">
        <v>43132</v>
      </c>
      <c r="CQ32" s="11">
        <v>45412</v>
      </c>
      <c r="CR32" s="11">
        <v>52440</v>
      </c>
      <c r="CS32" s="11">
        <v>51797</v>
      </c>
      <c r="CT32" s="11">
        <v>65654</v>
      </c>
      <c r="CU32" s="11">
        <v>73706.200000000012</v>
      </c>
      <c r="CV32" s="11">
        <v>80729.977777777778</v>
      </c>
      <c r="CW32" s="11">
        <v>85640.355555555594</v>
      </c>
      <c r="CX32" s="11">
        <v>73944.088888888873</v>
      </c>
      <c r="CY32" s="11">
        <v>78405.977777777807</v>
      </c>
      <c r="CZ32" s="11">
        <v>79592.266666666706</v>
      </c>
      <c r="DA32" s="11">
        <v>68757.155555555597</v>
      </c>
      <c r="DB32" s="11">
        <v>93346.0444444444</v>
      </c>
      <c r="DC32" s="11">
        <v>77002.266666666706</v>
      </c>
      <c r="DD32" s="11">
        <v>80501.0444444444</v>
      </c>
      <c r="DE32" s="11">
        <v>92594.688888888893</v>
      </c>
      <c r="DF32" s="11">
        <v>106037.133333333</v>
      </c>
      <c r="DG32" s="11">
        <v>92006.444444444394</v>
      </c>
      <c r="DH32" s="11">
        <v>111094.62222222199</v>
      </c>
      <c r="DI32" s="11">
        <v>99609.266666666706</v>
      </c>
      <c r="DJ32" s="11">
        <v>94400.444444444394</v>
      </c>
      <c r="DK32" s="11">
        <v>108596.133333333</v>
      </c>
    </row>
    <row r="33" spans="1:115" ht="13.5" customHeight="1" x14ac:dyDescent="0.25">
      <c r="A33">
        <v>1</v>
      </c>
      <c r="B33" t="s">
        <v>8</v>
      </c>
      <c r="C33">
        <v>7</v>
      </c>
      <c r="D33" s="5" t="s">
        <v>61</v>
      </c>
      <c r="E33" t="s">
        <v>73</v>
      </c>
      <c r="F33" t="s">
        <v>74</v>
      </c>
      <c r="G33" t="s">
        <v>12</v>
      </c>
      <c r="H33" t="s">
        <v>37</v>
      </c>
      <c r="I33" t="s">
        <v>124</v>
      </c>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v>41905.311111111107</v>
      </c>
      <c r="AO33" s="11">
        <v>33426.666666666664</v>
      </c>
      <c r="AP33" s="11">
        <v>33535.733333333337</v>
      </c>
      <c r="AQ33" s="11">
        <v>39628.844444444447</v>
      </c>
      <c r="AR33" s="11">
        <v>34959.644444444442</v>
      </c>
      <c r="AS33" s="11">
        <v>36613.999999999993</v>
      </c>
      <c r="AT33" s="11">
        <v>69288.177777777761</v>
      </c>
      <c r="AU33" s="11">
        <v>47359.555555555555</v>
      </c>
      <c r="AV33" s="11">
        <v>34111.488888888882</v>
      </c>
      <c r="AW33" s="11">
        <v>32378.022222222222</v>
      </c>
      <c r="AX33" s="11">
        <v>32452.022222222222</v>
      </c>
      <c r="AY33" s="11">
        <v>35622.799999999996</v>
      </c>
      <c r="AZ33" s="11">
        <v>39204.733333333323</v>
      </c>
      <c r="BA33" s="11">
        <v>33736.511111111104</v>
      </c>
      <c r="BB33" s="11">
        <v>30901</v>
      </c>
      <c r="BC33" s="11">
        <v>32700.533333333336</v>
      </c>
      <c r="BD33" s="11">
        <v>32129.133333333339</v>
      </c>
      <c r="BE33" s="11">
        <v>32998.844444444447</v>
      </c>
      <c r="BF33" s="11">
        <v>51171.577777777762</v>
      </c>
      <c r="BG33" s="11">
        <v>37152.288888888885</v>
      </c>
      <c r="BH33" s="11">
        <v>30295.933333333323</v>
      </c>
      <c r="BI33" s="11">
        <v>25332.288888888888</v>
      </c>
      <c r="BJ33" s="11">
        <v>26025.999999999993</v>
      </c>
      <c r="BK33" s="11">
        <v>25890.422222222223</v>
      </c>
      <c r="BL33" s="11">
        <v>35354.444444444438</v>
      </c>
      <c r="BM33" s="11">
        <v>26190.888888888891</v>
      </c>
      <c r="BN33" s="11">
        <v>26567.111111111109</v>
      </c>
      <c r="BO33" s="11">
        <v>31231.444444444449</v>
      </c>
      <c r="BP33" s="11">
        <v>38481.422222222223</v>
      </c>
      <c r="BQ33" s="11">
        <v>28173.422222222216</v>
      </c>
      <c r="BR33" s="11">
        <v>47045.62222222222</v>
      </c>
      <c r="BS33" s="11">
        <v>51453.511111111111</v>
      </c>
      <c r="BT33" s="11">
        <v>27308.600000000002</v>
      </c>
      <c r="BU33" s="11">
        <v>26712.73333333333</v>
      </c>
      <c r="BV33" s="11">
        <v>25940.955555555556</v>
      </c>
      <c r="BW33" s="11">
        <v>26424.777777777781</v>
      </c>
      <c r="BX33" s="11">
        <v>40938.355555555543</v>
      </c>
      <c r="BY33" s="11">
        <v>33632.911111111098</v>
      </c>
      <c r="BZ33" s="11">
        <v>28165.399999999998</v>
      </c>
      <c r="CA33" s="11">
        <v>32473.711111111112</v>
      </c>
      <c r="CB33" s="11">
        <v>39340.666666666679</v>
      </c>
      <c r="CC33" s="11">
        <v>39188.844444444447</v>
      </c>
      <c r="CD33" s="11">
        <v>49046.977777777785</v>
      </c>
      <c r="CE33" s="11">
        <v>45241.288888888877</v>
      </c>
      <c r="CF33" s="11">
        <v>14966.466666666662</v>
      </c>
      <c r="CG33" s="11">
        <v>3882</v>
      </c>
      <c r="CH33" s="11">
        <v>2391.4</v>
      </c>
      <c r="CI33" s="11">
        <v>4606.3999999999996</v>
      </c>
      <c r="CJ33" s="11">
        <v>3944</v>
      </c>
      <c r="CK33" s="11">
        <v>4961.2</v>
      </c>
      <c r="CL33" s="11">
        <v>7625.6</v>
      </c>
      <c r="CM33" s="11">
        <v>10519.800000000001</v>
      </c>
      <c r="CN33" s="11">
        <v>12839.599999999999</v>
      </c>
      <c r="CO33" s="11">
        <v>9299</v>
      </c>
      <c r="CP33" s="11">
        <v>6415</v>
      </c>
      <c r="CQ33" s="11">
        <v>8184</v>
      </c>
      <c r="CR33" s="11">
        <v>10493</v>
      </c>
      <c r="CS33" s="11">
        <v>8557</v>
      </c>
      <c r="CT33" s="11">
        <v>17350</v>
      </c>
      <c r="CU33" s="11">
        <v>15669</v>
      </c>
      <c r="CV33" s="11">
        <v>16659.62222222222</v>
      </c>
      <c r="CW33" s="11">
        <v>16030.355555555599</v>
      </c>
      <c r="CX33" s="11">
        <v>15832.68888888889</v>
      </c>
      <c r="CY33" s="11">
        <v>24834.822222222199</v>
      </c>
      <c r="CZ33" s="11">
        <v>26769.644444444399</v>
      </c>
      <c r="DA33" s="11">
        <v>22199.422222222202</v>
      </c>
      <c r="DB33" s="11">
        <v>23508.244444444401</v>
      </c>
      <c r="DC33" s="11">
        <v>22340.066666666698</v>
      </c>
      <c r="DD33" s="11">
        <v>25483.599999999999</v>
      </c>
      <c r="DE33" s="11">
        <v>24743.777777777799</v>
      </c>
      <c r="DF33" s="11">
        <v>24491.9777777778</v>
      </c>
      <c r="DG33" s="11">
        <v>25203.5333333333</v>
      </c>
      <c r="DH33" s="11">
        <v>30094.400000000001</v>
      </c>
      <c r="DI33" s="11">
        <v>31976.577777777798</v>
      </c>
      <c r="DJ33" s="11">
        <v>23295.311111111099</v>
      </c>
      <c r="DK33" s="11">
        <v>27456.0222222222</v>
      </c>
    </row>
    <row r="34" spans="1:115" ht="13.5" customHeight="1" x14ac:dyDescent="0.25">
      <c r="A34">
        <v>1</v>
      </c>
      <c r="B34" t="s">
        <v>8</v>
      </c>
      <c r="C34">
        <v>7</v>
      </c>
      <c r="D34" s="5" t="s">
        <v>61</v>
      </c>
      <c r="E34" t="s">
        <v>75</v>
      </c>
      <c r="F34" t="s">
        <v>76</v>
      </c>
      <c r="G34" t="s">
        <v>12</v>
      </c>
      <c r="H34" t="s">
        <v>77</v>
      </c>
      <c r="I34" t="s">
        <v>125</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v>2.0617137366306002</v>
      </c>
      <c r="AO34" s="11">
        <v>2.1078327350085999</v>
      </c>
      <c r="AP34" s="11">
        <v>2.1991355158146</v>
      </c>
      <c r="AQ34" s="11">
        <v>2.0586245260185998</v>
      </c>
      <c r="AR34" s="11">
        <v>2.0607837354053999</v>
      </c>
      <c r="AS34" s="11">
        <v>2.1710274758288999</v>
      </c>
      <c r="AT34" s="11">
        <v>2.2391733975461001</v>
      </c>
      <c r="AU34" s="11">
        <v>2.5574630017173998</v>
      </c>
      <c r="AV34" s="11">
        <v>2.1930949298933</v>
      </c>
      <c r="AW34" s="11">
        <v>1.9018799446264001</v>
      </c>
      <c r="AX34" s="11">
        <v>2.0539956078751</v>
      </c>
      <c r="AY34" s="11">
        <v>1.9928516443277</v>
      </c>
      <c r="AZ34" s="11">
        <v>2.1337434878894999</v>
      </c>
      <c r="BA34" s="11">
        <v>1.9704441544703</v>
      </c>
      <c r="BB34" s="11">
        <v>1.9816733726703999</v>
      </c>
      <c r="BC34" s="11">
        <v>2.0339328478502998</v>
      </c>
      <c r="BD34" s="11">
        <v>2.1527578639254998</v>
      </c>
      <c r="BE34" s="11">
        <v>2.1752350924072998</v>
      </c>
      <c r="BF34" s="11">
        <v>2.2361636516104002</v>
      </c>
      <c r="BG34" s="11">
        <v>2.5836870825366001</v>
      </c>
      <c r="BH34" s="11">
        <v>2.2379886702799001</v>
      </c>
      <c r="BI34" s="11">
        <v>2.2187739319077</v>
      </c>
      <c r="BJ34" s="11">
        <v>2.2984374599758999</v>
      </c>
      <c r="BK34" s="11">
        <v>2.1603716174750001</v>
      </c>
      <c r="BL34" s="11">
        <v>2.0475923190546998</v>
      </c>
      <c r="BM34" s="11">
        <v>2.2716254168116001</v>
      </c>
      <c r="BN34" s="11">
        <v>2.2013584047108998</v>
      </c>
      <c r="BO34" s="11">
        <v>2.2046441798330001</v>
      </c>
      <c r="BP34" s="11">
        <v>1.9780690711361999</v>
      </c>
      <c r="BQ34" s="11">
        <v>2.0963910825332999</v>
      </c>
      <c r="BR34" s="11">
        <v>2.2364480246834</v>
      </c>
      <c r="BS34" s="11">
        <v>2.0762029845279999</v>
      </c>
      <c r="BT34" s="11">
        <v>2.034156924111</v>
      </c>
      <c r="BU34" s="11">
        <v>2.0403111957426998</v>
      </c>
      <c r="BV34" s="11">
        <v>2.1587382628756</v>
      </c>
      <c r="BW34" s="11">
        <v>1.9839948196768</v>
      </c>
      <c r="BX34" s="11">
        <v>2.2290462733670999</v>
      </c>
      <c r="BY34" s="11">
        <v>2.2903769522049</v>
      </c>
      <c r="BZ34" s="11">
        <v>2.3156015694590999</v>
      </c>
      <c r="CA34" s="11">
        <v>2.1810230086968998</v>
      </c>
      <c r="CB34" s="11">
        <v>2.0574497410086998</v>
      </c>
      <c r="CC34" s="11">
        <v>2.2651928156425001</v>
      </c>
      <c r="CD34" s="11">
        <v>2.7959525425509999</v>
      </c>
      <c r="CE34" s="11">
        <v>2.5910043824275002</v>
      </c>
      <c r="CF34" s="11">
        <v>3.5831184084122998</v>
      </c>
      <c r="CG34" s="11">
        <v>4.2026275115920004</v>
      </c>
      <c r="CH34" s="11">
        <v>5.6238186836163004</v>
      </c>
      <c r="CI34" s="11">
        <v>4.7504341785342001</v>
      </c>
      <c r="CJ34" s="11">
        <v>6.3852941176471001</v>
      </c>
      <c r="CK34" s="11">
        <v>5.8123034749656997</v>
      </c>
      <c r="CL34" s="11">
        <v>5.3798258497692002</v>
      </c>
      <c r="CM34" s="11">
        <v>5.9487442727047997</v>
      </c>
      <c r="CN34" s="11">
        <v>4.8257733885791003</v>
      </c>
      <c r="CO34" s="11">
        <v>5.1513065921066996</v>
      </c>
      <c r="CP34" s="11">
        <v>6.7236165237724004</v>
      </c>
      <c r="CQ34" s="11">
        <v>5.5488758553275002</v>
      </c>
      <c r="CR34" s="11">
        <v>4.9976174592586</v>
      </c>
      <c r="CS34" s="11">
        <v>6.0531728409488998</v>
      </c>
      <c r="CT34" s="11">
        <v>3.7840922190202</v>
      </c>
      <c r="CU34" s="11">
        <v>4.7039504754610997</v>
      </c>
      <c r="CV34" s="11">
        <v>4.8458468445997003</v>
      </c>
      <c r="CW34" s="11">
        <v>5.3423865277820104</v>
      </c>
      <c r="CX34" s="11">
        <v>4.6703430736128002</v>
      </c>
      <c r="CY34" s="11">
        <v>3.1570984111019702</v>
      </c>
      <c r="CZ34" s="11">
        <v>2.97322838306075</v>
      </c>
      <c r="DA34" s="11">
        <v>3.0972497782725101</v>
      </c>
      <c r="DB34" s="11">
        <v>3.9707790458382899</v>
      </c>
      <c r="DC34" s="11">
        <v>3.44682349500598</v>
      </c>
      <c r="DD34" s="11">
        <v>3.15893533270199</v>
      </c>
      <c r="DE34" s="11">
        <v>3.7421403360665302</v>
      </c>
      <c r="DF34" s="11">
        <v>4.3294638879488003</v>
      </c>
      <c r="DG34" s="11">
        <v>3.6505375348606299</v>
      </c>
      <c r="DH34" s="11">
        <v>3.6915380343925199</v>
      </c>
      <c r="DI34" s="11">
        <v>3.1150696412513001</v>
      </c>
      <c r="DJ34" s="11">
        <v>4.0523367124905398</v>
      </c>
      <c r="DK34" s="11">
        <v>3.9552755477243999</v>
      </c>
    </row>
    <row r="35" spans="1:115" ht="13.5" customHeight="1" x14ac:dyDescent="0.25">
      <c r="A35">
        <v>1</v>
      </c>
      <c r="B35" t="s">
        <v>8</v>
      </c>
      <c r="C35">
        <v>7</v>
      </c>
      <c r="D35" s="5" t="s">
        <v>61</v>
      </c>
      <c r="E35" t="s">
        <v>78</v>
      </c>
      <c r="F35" t="s">
        <v>79</v>
      </c>
      <c r="G35" t="s">
        <v>12</v>
      </c>
      <c r="H35" t="s">
        <v>80</v>
      </c>
      <c r="I35" t="s">
        <v>126</v>
      </c>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v>37.978268865050801</v>
      </c>
      <c r="AO35" s="10">
        <v>30.022074401248499</v>
      </c>
      <c r="AP35" s="10">
        <v>30.169104122228099</v>
      </c>
      <c r="AQ35" s="10">
        <v>35.033795383517003</v>
      </c>
      <c r="AR35" s="10">
        <v>31.866304344265199</v>
      </c>
      <c r="AS35" s="10">
        <v>34.637482118711397</v>
      </c>
      <c r="AT35" s="10">
        <v>56.695275089683797</v>
      </c>
      <c r="AU35" s="10">
        <v>52.7805365028224</v>
      </c>
      <c r="AV35" s="10">
        <v>32.471317725879601</v>
      </c>
      <c r="AW35" s="10">
        <v>28.808385731590199</v>
      </c>
      <c r="AX35" s="10">
        <v>29.7290688151319</v>
      </c>
      <c r="AY35" s="10">
        <v>31.741603719274401</v>
      </c>
      <c r="AZ35" s="10">
        <v>36.300443896150398</v>
      </c>
      <c r="BA35" s="10">
        <v>34.083345593354402</v>
      </c>
      <c r="BB35" s="10">
        <v>31.283722462896399</v>
      </c>
      <c r="BC35" s="10">
        <v>37.053222362978701</v>
      </c>
      <c r="BD35" s="10">
        <v>37.136694220763701</v>
      </c>
      <c r="BE35" s="10">
        <v>38.646129000402802</v>
      </c>
      <c r="BF35" s="10">
        <v>54.4961840235976</v>
      </c>
      <c r="BG35" s="10">
        <v>50.933434479282298</v>
      </c>
      <c r="BH35" s="10">
        <v>35.757582995174602</v>
      </c>
      <c r="BI35" s="10">
        <v>30.494839811652099</v>
      </c>
      <c r="BJ35" s="10">
        <v>32.121147454001601</v>
      </c>
      <c r="BK35" s="10">
        <v>29.243412266886601</v>
      </c>
      <c r="BL35" s="10">
        <v>35.163502098587799</v>
      </c>
      <c r="BM35" s="10">
        <v>29.875012263126099</v>
      </c>
      <c r="BN35" s="10">
        <v>30.520803456852001</v>
      </c>
      <c r="BO35" s="10">
        <v>37.301182353179797</v>
      </c>
      <c r="BP35" s="10">
        <v>39.254792701951203</v>
      </c>
      <c r="BQ35" s="10">
        <v>31.139473210053598</v>
      </c>
      <c r="BR35" s="10">
        <v>47.555762441048401</v>
      </c>
      <c r="BS35" s="10">
        <v>50.492976395349501</v>
      </c>
      <c r="BT35" s="10">
        <v>29.582065848146101</v>
      </c>
      <c r="BU35" s="10">
        <v>31.284937715648901</v>
      </c>
      <c r="BV35" s="10">
        <v>32.660516699124997</v>
      </c>
      <c r="BW35" s="10">
        <v>29.782659648948702</v>
      </c>
      <c r="BX35" s="10">
        <v>41.367678217609601</v>
      </c>
      <c r="BY35" s="10">
        <v>41.141074881229002</v>
      </c>
      <c r="BZ35" s="10">
        <v>37.744280315344596</v>
      </c>
      <c r="CA35" s="10">
        <v>38.467800811244999</v>
      </c>
      <c r="CB35" s="10">
        <v>44.641414206885202</v>
      </c>
      <c r="CC35" s="10">
        <v>48.1994362607021</v>
      </c>
      <c r="CD35" s="10">
        <v>58.132301134720102</v>
      </c>
      <c r="CE35" s="10">
        <v>59.397958231593499</v>
      </c>
      <c r="CF35" s="10">
        <v>35.521881817291003</v>
      </c>
      <c r="CG35" s="10">
        <v>20.339383197190202</v>
      </c>
      <c r="CH35" s="10">
        <v>26.057931221177</v>
      </c>
      <c r="CI35" s="10">
        <v>36.458574212943098</v>
      </c>
      <c r="CJ35" s="10">
        <v>51.2734738593931</v>
      </c>
      <c r="CK35" s="10">
        <v>60.422081479695798</v>
      </c>
      <c r="CL35" s="10">
        <v>50.520331971798001</v>
      </c>
      <c r="CM35" s="10">
        <v>66.521434799160005</v>
      </c>
      <c r="CN35" s="10">
        <v>66.792204240932705</v>
      </c>
      <c r="CO35" s="10">
        <v>62.219479672028797</v>
      </c>
      <c r="CP35" s="10">
        <v>54.070456525153901</v>
      </c>
      <c r="CQ35" s="10">
        <v>66.014954844139496</v>
      </c>
      <c r="CR35" s="10">
        <v>69.633809474570498</v>
      </c>
      <c r="CS35" s="10">
        <v>68.436876821598403</v>
      </c>
      <c r="CT35" s="10">
        <v>74.943097346297094</v>
      </c>
      <c r="CU35" s="10">
        <v>75.744282407066095</v>
      </c>
      <c r="CV35" s="10">
        <v>78.066549561164507</v>
      </c>
      <c r="CW35" s="10">
        <v>77.608527852931999</v>
      </c>
      <c r="CX35" s="10">
        <v>71.187394193877495</v>
      </c>
      <c r="CY35" s="10">
        <v>69.802392090587603</v>
      </c>
      <c r="CZ35" s="10">
        <v>70.974350569532106</v>
      </c>
      <c r="DA35" s="10">
        <v>55.835404487695598</v>
      </c>
      <c r="DB35" s="10">
        <v>75.287629693492306</v>
      </c>
      <c r="DC35" s="10">
        <v>74.140600110383701</v>
      </c>
      <c r="DD35" s="10">
        <v>68.081391907916696</v>
      </c>
      <c r="DE35" s="10">
        <v>71.289448113672506</v>
      </c>
      <c r="DF35" s="10">
        <v>74.284734811761098</v>
      </c>
      <c r="DG35" s="10">
        <v>69.6456242609095</v>
      </c>
      <c r="DH35" s="10">
        <v>73.348479028174197</v>
      </c>
      <c r="DI35" s="10">
        <v>71.397064234566898</v>
      </c>
      <c r="DJ35" s="10">
        <v>70.603326850262206</v>
      </c>
      <c r="DK35" s="10">
        <v>71.956254094529299</v>
      </c>
    </row>
    <row r="36" spans="1:115" ht="13.5" customHeight="1" x14ac:dyDescent="0.25">
      <c r="A36">
        <v>1</v>
      </c>
      <c r="B36" t="s">
        <v>8</v>
      </c>
      <c r="C36">
        <v>7</v>
      </c>
      <c r="D36" s="5" t="s">
        <v>61</v>
      </c>
      <c r="E36" t="s">
        <v>81</v>
      </c>
      <c r="F36" t="s">
        <v>82</v>
      </c>
      <c r="G36" t="s">
        <v>12</v>
      </c>
      <c r="H36" t="s">
        <v>80</v>
      </c>
      <c r="I36" t="s">
        <v>127</v>
      </c>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v>29.6858571662655</v>
      </c>
      <c r="AO36" s="10">
        <v>24.659316889288199</v>
      </c>
      <c r="AP36" s="10">
        <v>26.698796293435901</v>
      </c>
      <c r="AQ36" s="10">
        <v>27.748424651446001</v>
      </c>
      <c r="AR36" s="10">
        <v>25.262569289118002</v>
      </c>
      <c r="AS36" s="10">
        <v>27.765472669710299</v>
      </c>
      <c r="AT36" s="10">
        <v>52.324801085936897</v>
      </c>
      <c r="AU36" s="10">
        <v>46.178071995889198</v>
      </c>
      <c r="AV36" s="10">
        <v>25.8228643909911</v>
      </c>
      <c r="AW36" s="10">
        <v>21.975492978700501</v>
      </c>
      <c r="AX36" s="10">
        <v>22.864520315119002</v>
      </c>
      <c r="AY36" s="10">
        <v>25.3913407437805</v>
      </c>
      <c r="AZ36" s="10">
        <v>28.840164154846601</v>
      </c>
      <c r="BA36" s="10">
        <v>23.180065776978601</v>
      </c>
      <c r="BB36" s="10">
        <v>22.0640631513172</v>
      </c>
      <c r="BC36" s="10">
        <v>23.884713271493901</v>
      </c>
      <c r="BD36" s="10">
        <v>24.613083912900901</v>
      </c>
      <c r="BE36" s="10">
        <v>25.476018426021099</v>
      </c>
      <c r="BF36" s="10">
        <v>39.211471313605998</v>
      </c>
      <c r="BG36" s="10">
        <v>35.945567020329499</v>
      </c>
      <c r="BH36" s="10">
        <v>22.989608785559799</v>
      </c>
      <c r="BI36" s="10">
        <v>19.908731307557499</v>
      </c>
      <c r="BJ36" s="10">
        <v>20.5887918374839</v>
      </c>
      <c r="BK36" s="10">
        <v>19.885111112111801</v>
      </c>
      <c r="BL36" s="10">
        <v>24.9074748260037</v>
      </c>
      <c r="BM36" s="10">
        <v>20.534529846039</v>
      </c>
      <c r="BN36" s="10">
        <v>20.883686340008101</v>
      </c>
      <c r="BO36" s="10">
        <v>24.2003214639725</v>
      </c>
      <c r="BP36" s="10">
        <v>27.130212308393201</v>
      </c>
      <c r="BQ36" s="10">
        <v>20.748382324194701</v>
      </c>
      <c r="BR36" s="10">
        <v>35.524704699160402</v>
      </c>
      <c r="BS36" s="10">
        <v>39.748791476436097</v>
      </c>
      <c r="BT36" s="10">
        <v>19.302572804839699</v>
      </c>
      <c r="BU36" s="10">
        <v>19.7285164473012</v>
      </c>
      <c r="BV36" s="10">
        <v>19.845111318610801</v>
      </c>
      <c r="BW36" s="10">
        <v>19.0108254300788</v>
      </c>
      <c r="BX36" s="10">
        <v>31.498344161318101</v>
      </c>
      <c r="BY36" s="10">
        <v>26.491298190858199</v>
      </c>
      <c r="BZ36" s="10">
        <v>23.586748634209201</v>
      </c>
      <c r="CA36" s="10">
        <v>24.036158393880001</v>
      </c>
      <c r="CB36" s="10">
        <v>28.4662822462445</v>
      </c>
      <c r="CC36" s="10">
        <v>30.2466891846205</v>
      </c>
      <c r="CD36" s="10">
        <v>44.302709593177298</v>
      </c>
      <c r="CE36" s="10">
        <v>41.493511453293998</v>
      </c>
      <c r="CF36" s="10">
        <v>21.721876933025399</v>
      </c>
      <c r="CG36" s="10">
        <v>14.753822613376199</v>
      </c>
      <c r="CH36" s="10">
        <v>16.402655881822</v>
      </c>
      <c r="CI36" s="10">
        <v>23.5343210641337</v>
      </c>
      <c r="CJ36" s="10">
        <v>28.078993493026999</v>
      </c>
      <c r="CK36" s="10">
        <v>35.708890072195501</v>
      </c>
      <c r="CL36" s="10">
        <v>29.361446300510998</v>
      </c>
      <c r="CM36" s="10">
        <v>41.138582294125001</v>
      </c>
      <c r="CN36" s="10">
        <v>42.046796324696999</v>
      </c>
      <c r="CO36" s="10">
        <v>37.9942416142516</v>
      </c>
      <c r="CP36" s="10">
        <v>35.430477176207702</v>
      </c>
      <c r="CQ36" s="10">
        <v>41.047056058716102</v>
      </c>
      <c r="CR36" s="10">
        <v>42.462569940970198</v>
      </c>
      <c r="CS36" s="10">
        <v>42.832216985032701</v>
      </c>
      <c r="CT36" s="10">
        <v>46.002284208829899</v>
      </c>
      <c r="CU36" s="10">
        <v>44.2103154323609</v>
      </c>
      <c r="CV36" s="10">
        <v>45.875822007545302</v>
      </c>
      <c r="CW36" s="10">
        <v>48.028374733924601</v>
      </c>
      <c r="CX36" s="10">
        <v>42.779834819545997</v>
      </c>
      <c r="CY36" s="10">
        <v>42.6173179323577</v>
      </c>
      <c r="CZ36" s="10">
        <v>46.262738989250799</v>
      </c>
      <c r="DA36" s="10">
        <v>36.895634885286903</v>
      </c>
      <c r="DB36" s="10">
        <v>51.8736687571378</v>
      </c>
      <c r="DC36" s="10">
        <v>50.4157980564082</v>
      </c>
      <c r="DD36" s="10">
        <v>45.651293417628899</v>
      </c>
      <c r="DE36" s="10">
        <v>49.267518936034897</v>
      </c>
      <c r="DF36" s="10">
        <v>51.407850192453402</v>
      </c>
      <c r="DG36" s="10">
        <v>42.738168601620401</v>
      </c>
      <c r="DH36" s="10">
        <v>46.485716166672702</v>
      </c>
      <c r="DI36" s="10">
        <v>42.9511230645046</v>
      </c>
      <c r="DJ36" s="10">
        <v>41.300091194216499</v>
      </c>
      <c r="DK36" s="10">
        <v>46.587645664268003</v>
      </c>
    </row>
    <row r="37" spans="1:115" ht="13.5" customHeight="1" x14ac:dyDescent="0.25">
      <c r="A37">
        <v>1</v>
      </c>
      <c r="B37" t="s">
        <v>8</v>
      </c>
      <c r="C37">
        <v>7</v>
      </c>
      <c r="D37" s="5" t="s">
        <v>61</v>
      </c>
      <c r="E37" t="s">
        <v>83</v>
      </c>
      <c r="F37" t="s">
        <v>84</v>
      </c>
      <c r="G37" t="s">
        <v>12</v>
      </c>
      <c r="H37" t="s">
        <v>85</v>
      </c>
      <c r="I37" t="s">
        <v>128</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v>42622.007373617977</v>
      </c>
      <c r="AO37" s="11">
        <v>43760.374188010006</v>
      </c>
      <c r="AP37" s="11">
        <v>49822.532454164626</v>
      </c>
      <c r="AQ37" s="11">
        <v>44751.158939915018</v>
      </c>
      <c r="AR37" s="11">
        <v>49119.121760594047</v>
      </c>
      <c r="AS37" s="11">
        <v>41612.065807446874</v>
      </c>
      <c r="AT37" s="11">
        <v>49865.23448028219</v>
      </c>
      <c r="AU37" s="11">
        <v>52395.703704234598</v>
      </c>
      <c r="AV37" s="11">
        <v>45893.362809813167</v>
      </c>
      <c r="AW37" s="11">
        <v>43473.372367022996</v>
      </c>
      <c r="AX37" s="11">
        <v>37739.541873860595</v>
      </c>
      <c r="AY37" s="11">
        <v>35182.150560836963</v>
      </c>
      <c r="AZ37" s="11">
        <v>39972.579809210285</v>
      </c>
      <c r="BA37" s="11">
        <v>36192.56124663556</v>
      </c>
      <c r="BB37" s="11">
        <v>38886.379513267348</v>
      </c>
      <c r="BC37" s="11">
        <v>35299.855809112967</v>
      </c>
      <c r="BD37" s="11">
        <v>33777.562205723174</v>
      </c>
      <c r="BE37" s="11">
        <v>33338.439937188887</v>
      </c>
      <c r="BF37" s="11">
        <v>41207.313138458412</v>
      </c>
      <c r="BG37" s="11">
        <v>46961.078680172002</v>
      </c>
      <c r="BH37" s="11">
        <v>37261.891729334689</v>
      </c>
      <c r="BI37" s="11">
        <v>34744.868553702756</v>
      </c>
      <c r="BJ37" s="11">
        <v>33308.966597239298</v>
      </c>
      <c r="BK37" s="11">
        <v>35999.341761025207</v>
      </c>
      <c r="BL37" s="11">
        <v>37642.573103570372</v>
      </c>
      <c r="BM37" s="11">
        <v>38437.453868204211</v>
      </c>
      <c r="BN37" s="11">
        <v>41406.118181417092</v>
      </c>
      <c r="BO37" s="11">
        <v>37173.757667527127</v>
      </c>
      <c r="BP37" s="11">
        <v>33836.454240719591</v>
      </c>
      <c r="BQ37" s="11">
        <v>37589.220159612749</v>
      </c>
      <c r="BR37" s="11">
        <v>42698.181697482461</v>
      </c>
      <c r="BS37" s="11">
        <v>43982.635895005951</v>
      </c>
      <c r="BT37" s="11">
        <v>38757.413188846302</v>
      </c>
      <c r="BU37" s="11">
        <v>38779.307476146452</v>
      </c>
      <c r="BV37" s="11">
        <v>34994.431868548621</v>
      </c>
      <c r="BW37" s="11">
        <v>38260.550943560869</v>
      </c>
      <c r="BX37" s="11">
        <v>39133.267323117281</v>
      </c>
      <c r="BY37" s="11">
        <v>38026.843282633017</v>
      </c>
      <c r="BZ37" s="11">
        <v>43249.280076190575</v>
      </c>
      <c r="CA37" s="11">
        <v>43834.207762075413</v>
      </c>
      <c r="CB37" s="11">
        <v>44203.776879853955</v>
      </c>
      <c r="CC37" s="11">
        <v>38879.601030838297</v>
      </c>
      <c r="CD37" s="11">
        <v>43397.735138720513</v>
      </c>
      <c r="CE37" s="11">
        <v>43207.202846707078</v>
      </c>
      <c r="CF37" s="11">
        <v>34067.982109575867</v>
      </c>
      <c r="CG37" s="11">
        <v>44086.494169538746</v>
      </c>
      <c r="CH37" s="11">
        <v>46808.427010481406</v>
      </c>
      <c r="CI37" s="11">
        <v>46035.994631389382</v>
      </c>
      <c r="CJ37" s="11">
        <v>45311.22822541184</v>
      </c>
      <c r="CK37" s="11">
        <v>40114.391879932686</v>
      </c>
      <c r="CL37" s="11">
        <v>44228.437072894405</v>
      </c>
      <c r="CM37" s="11">
        <v>48984.284705300306</v>
      </c>
      <c r="CN37" s="11">
        <v>43362.372547778999</v>
      </c>
      <c r="CO37" s="11">
        <v>43709.158500718178</v>
      </c>
      <c r="CP37" s="11">
        <v>43309.719529908885</v>
      </c>
      <c r="CQ37" s="11">
        <v>47554.801534765124</v>
      </c>
      <c r="CR37" s="11">
        <v>45537.162473483244</v>
      </c>
      <c r="CS37" s="11">
        <v>46222.64239924687</v>
      </c>
      <c r="CT37" s="11">
        <v>49427.020856009272</v>
      </c>
      <c r="CU37" s="11">
        <v>48905.988283772167</v>
      </c>
      <c r="CV37" s="11">
        <v>47966.779142654123</v>
      </c>
      <c r="CW37" s="11">
        <v>46116.335226773503</v>
      </c>
      <c r="CX37" s="11">
        <v>49901.527537171023</v>
      </c>
      <c r="CY37" s="11">
        <v>53090.215544948602</v>
      </c>
      <c r="CZ37" s="11">
        <v>50502.448531382397</v>
      </c>
      <c r="DA37" s="11">
        <v>50656.746608928501</v>
      </c>
      <c r="DB37" s="11">
        <v>54216.821465443099</v>
      </c>
      <c r="DC37" s="11">
        <v>54803.550991351403</v>
      </c>
      <c r="DD37" s="11">
        <v>53175.961579666502</v>
      </c>
      <c r="DE37" s="11">
        <v>51378.878356858397</v>
      </c>
      <c r="DF37" s="11">
        <v>51113.680380649697</v>
      </c>
      <c r="DG37" s="11">
        <v>50055.4099190337</v>
      </c>
      <c r="DH37" s="11">
        <v>51192.350116570298</v>
      </c>
      <c r="DI37" s="11">
        <v>51365.006885632203</v>
      </c>
      <c r="DJ37" s="11">
        <v>50139.615530139301</v>
      </c>
      <c r="DK37" s="11">
        <v>55595.971927601502</v>
      </c>
    </row>
    <row r="38" spans="1:115" ht="13.5" customHeight="1" x14ac:dyDescent="0.25">
      <c r="A38">
        <v>1</v>
      </c>
      <c r="B38" t="s">
        <v>8</v>
      </c>
      <c r="C38">
        <v>7</v>
      </c>
      <c r="D38" s="5" t="s">
        <v>61</v>
      </c>
      <c r="E38" t="s">
        <v>86</v>
      </c>
      <c r="F38" t="s">
        <v>87</v>
      </c>
      <c r="G38" t="s">
        <v>12</v>
      </c>
      <c r="H38" t="s">
        <v>85</v>
      </c>
      <c r="I38" t="s">
        <v>129</v>
      </c>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v>16187.100556034406</v>
      </c>
      <c r="AO38" s="11">
        <v>13137.772096989123</v>
      </c>
      <c r="AP38" s="11">
        <v>15031.011692427825</v>
      </c>
      <c r="AQ38" s="11">
        <v>15678.029454762289</v>
      </c>
      <c r="AR38" s="11">
        <v>15652.448831461114</v>
      </c>
      <c r="AS38" s="11">
        <v>14413.371853280809</v>
      </c>
      <c r="AT38" s="11">
        <v>28271.231862711858</v>
      </c>
      <c r="AU38" s="11">
        <v>27654.733519524212</v>
      </c>
      <c r="AV38" s="11">
        <v>14902.179653065079</v>
      </c>
      <c r="AW38" s="11">
        <v>12523.976802022549</v>
      </c>
      <c r="AX38" s="11">
        <v>11219.614374195522</v>
      </c>
      <c r="AY38" s="11">
        <v>11167.378810939343</v>
      </c>
      <c r="AZ38" s="11">
        <v>14510.223907486319</v>
      </c>
      <c r="BA38" s="11">
        <v>12335.635728777244</v>
      </c>
      <c r="BB38" s="11">
        <v>12165.107042799145</v>
      </c>
      <c r="BC38" s="11">
        <v>13079.734066761468</v>
      </c>
      <c r="BD38" s="11">
        <v>12543.869991567659</v>
      </c>
      <c r="BE38" s="11">
        <v>12884.016504847808</v>
      </c>
      <c r="BF38" s="11">
        <v>22456.413199114406</v>
      </c>
      <c r="BG38" s="11">
        <v>23918.890240329612</v>
      </c>
      <c r="BH38" s="11">
        <v>13323.951860688958</v>
      </c>
      <c r="BI38" s="11">
        <v>10595.392008220722</v>
      </c>
      <c r="BJ38" s="11">
        <v>10699.222276103388</v>
      </c>
      <c r="BK38" s="11">
        <v>10527.435924542086</v>
      </c>
      <c r="BL38" s="11">
        <v>13236.446983236425</v>
      </c>
      <c r="BM38" s="11">
        <v>11483.19405675945</v>
      </c>
      <c r="BN38" s="11">
        <v>12637.479949262162</v>
      </c>
      <c r="BO38" s="11">
        <v>13866.251135093436</v>
      </c>
      <c r="BP38" s="11">
        <v>13282.429969885066</v>
      </c>
      <c r="BQ38" s="11">
        <v>11705.085141470667</v>
      </c>
      <c r="BR38" s="11">
        <v>20305.445854701957</v>
      </c>
      <c r="BS38" s="11">
        <v>22208.141960517874</v>
      </c>
      <c r="BT38" s="11">
        <v>11465.243490562581</v>
      </c>
      <c r="BU38" s="11">
        <v>12132.082190472413</v>
      </c>
      <c r="BV38" s="11">
        <v>11429.362264191237</v>
      </c>
      <c r="BW38" s="11">
        <v>11395.009667333376</v>
      </c>
      <c r="BX38" s="11">
        <v>16188.524102264122</v>
      </c>
      <c r="BY38" s="11">
        <v>15644.652069875658</v>
      </c>
      <c r="BZ38" s="11">
        <v>16324.129506325857</v>
      </c>
      <c r="CA38" s="11">
        <v>16862.055729102467</v>
      </c>
      <c r="CB38" s="11">
        <v>19733.191132022974</v>
      </c>
      <c r="CC38" s="11">
        <v>18739.748517274191</v>
      </c>
      <c r="CD38" s="11">
        <v>25228.102076489231</v>
      </c>
      <c r="CE38" s="11">
        <v>25664.196299926938</v>
      </c>
      <c r="CF38" s="11">
        <v>12101.588342499384</v>
      </c>
      <c r="CG38" s="11">
        <v>8966.9209873494056</v>
      </c>
      <c r="CH38" s="11">
        <v>12197.307716106077</v>
      </c>
      <c r="CI38" s="11">
        <v>16784.067267351591</v>
      </c>
      <c r="CJ38" s="11">
        <v>23232.64075952649</v>
      </c>
      <c r="CK38" s="11">
        <v>24237.950546777411</v>
      </c>
      <c r="CL38" s="11">
        <v>22344.353235164035</v>
      </c>
      <c r="CM38" s="11">
        <v>32585.049012071271</v>
      </c>
      <c r="CN38" s="11">
        <v>28962.684435826683</v>
      </c>
      <c r="CO38" s="11">
        <v>27195.610988169206</v>
      </c>
      <c r="CP38" s="11">
        <v>23417.763069585457</v>
      </c>
      <c r="CQ38" s="11">
        <v>31393.280759395333</v>
      </c>
      <c r="CR38" s="11">
        <v>31709.260956910945</v>
      </c>
      <c r="CS38" s="11">
        <v>31633.332842460499</v>
      </c>
      <c r="CT38" s="11">
        <v>37042.140355493575</v>
      </c>
      <c r="CU38" s="11">
        <v>37043.489879627043</v>
      </c>
      <c r="CV38" s="11">
        <v>37446.009412294421</v>
      </c>
      <c r="CW38" s="11">
        <v>35790.208869221999</v>
      </c>
      <c r="CX38" s="11">
        <v>35523.59711665225</v>
      </c>
      <c r="CY38" s="11">
        <v>37058.240416423097</v>
      </c>
      <c r="CZ38" s="11">
        <v>35843.784866860799</v>
      </c>
      <c r="DA38" s="11">
        <v>28284.399369402301</v>
      </c>
      <c r="DB38" s="11">
        <v>40818.559776484602</v>
      </c>
      <c r="DC38" s="11">
        <v>40631.681586788101</v>
      </c>
      <c r="DD38" s="11">
        <v>36202.934803855896</v>
      </c>
      <c r="DE38" s="11">
        <v>36627.718827599499</v>
      </c>
      <c r="DF38" s="11">
        <v>37969.661923296801</v>
      </c>
      <c r="DG38" s="11">
        <v>34861.402714468197</v>
      </c>
      <c r="DH38" s="11">
        <v>37548.8101892821</v>
      </c>
      <c r="DI38" s="11">
        <v>36673.106960224497</v>
      </c>
      <c r="DJ38" s="11">
        <v>35400.236634209097</v>
      </c>
      <c r="DK38" s="11">
        <v>40004.778826548099</v>
      </c>
    </row>
    <row r="39" spans="1:115" ht="13.5" customHeight="1" x14ac:dyDescent="0.25">
      <c r="A39">
        <v>1</v>
      </c>
      <c r="B39" t="s">
        <v>8</v>
      </c>
      <c r="C39">
        <v>8</v>
      </c>
      <c r="D39" s="5" t="s">
        <v>88</v>
      </c>
      <c r="E39" t="s">
        <v>89</v>
      </c>
      <c r="F39" t="s">
        <v>90</v>
      </c>
      <c r="G39" t="s">
        <v>91</v>
      </c>
      <c r="H39" t="s">
        <v>37</v>
      </c>
      <c r="I39" t="s">
        <v>130</v>
      </c>
      <c r="J39" s="11"/>
      <c r="K39" s="11"/>
      <c r="L39" s="11">
        <v>3939</v>
      </c>
      <c r="M39" s="11"/>
      <c r="N39" s="11"/>
      <c r="O39" s="11">
        <v>3968</v>
      </c>
      <c r="P39" s="11"/>
      <c r="Q39" s="11"/>
      <c r="R39" s="11">
        <v>3978</v>
      </c>
      <c r="S39" s="11"/>
      <c r="T39" s="11"/>
      <c r="U39" s="11">
        <v>3982</v>
      </c>
      <c r="V39" s="11"/>
      <c r="W39" s="11"/>
      <c r="X39" s="11">
        <v>3968</v>
      </c>
      <c r="Y39" s="11"/>
      <c r="Z39" s="11"/>
      <c r="AA39" s="11">
        <v>3975</v>
      </c>
      <c r="AB39" s="11"/>
      <c r="AC39" s="11"/>
      <c r="AD39" s="11">
        <v>3978</v>
      </c>
      <c r="AE39" s="11"/>
      <c r="AF39" s="11"/>
      <c r="AG39" s="11">
        <v>3977</v>
      </c>
      <c r="AH39" s="11"/>
      <c r="AI39" s="11"/>
      <c r="AJ39" s="11">
        <v>3973</v>
      </c>
      <c r="AK39" s="11"/>
      <c r="AL39" s="11"/>
      <c r="AM39" s="11">
        <v>3972</v>
      </c>
      <c r="AN39" s="11"/>
      <c r="AO39" s="11"/>
      <c r="AP39" s="11">
        <v>3974</v>
      </c>
      <c r="AQ39" s="11"/>
      <c r="AR39" s="11"/>
      <c r="AS39" s="11">
        <v>3974</v>
      </c>
      <c r="AT39" s="11"/>
      <c r="AU39" s="11"/>
      <c r="AV39" s="11">
        <v>3967</v>
      </c>
      <c r="AW39" s="11"/>
      <c r="AX39" s="11"/>
      <c r="AY39" s="11">
        <v>3968</v>
      </c>
      <c r="AZ39" s="11"/>
      <c r="BA39" s="11"/>
      <c r="BB39" s="11">
        <v>3969</v>
      </c>
      <c r="BC39" s="11"/>
      <c r="BD39" s="11"/>
      <c r="BE39" s="11">
        <v>3968</v>
      </c>
      <c r="BF39" s="11"/>
      <c r="BG39" s="11"/>
      <c r="BH39" s="11">
        <v>3970</v>
      </c>
      <c r="BI39" s="11"/>
      <c r="BJ39" s="11"/>
      <c r="BK39" s="11">
        <v>3972</v>
      </c>
      <c r="BL39" s="11"/>
      <c r="BM39" s="11"/>
      <c r="BN39" s="11">
        <v>3970</v>
      </c>
      <c r="BO39" s="11"/>
      <c r="BP39" s="11"/>
      <c r="BQ39" s="11">
        <v>3969</v>
      </c>
      <c r="BR39" s="11"/>
      <c r="BS39" s="11"/>
      <c r="BT39" s="11">
        <v>3969</v>
      </c>
      <c r="BU39" s="11"/>
      <c r="BV39" s="11"/>
      <c r="BW39" s="11">
        <v>3965</v>
      </c>
      <c r="BX39" s="11"/>
      <c r="BY39" s="11"/>
      <c r="BZ39" s="11">
        <v>3964</v>
      </c>
      <c r="CA39" s="11"/>
      <c r="CB39" s="11"/>
      <c r="CC39" s="11">
        <v>3966</v>
      </c>
      <c r="CD39" s="11"/>
      <c r="CE39" s="11"/>
      <c r="CF39" s="11">
        <v>3967</v>
      </c>
      <c r="CG39" s="11"/>
      <c r="CH39" s="11"/>
      <c r="CI39" s="11">
        <v>3968</v>
      </c>
      <c r="CJ39" s="11"/>
      <c r="CK39" s="11"/>
      <c r="CL39" s="11">
        <v>3968</v>
      </c>
      <c r="CM39" s="11"/>
      <c r="CN39" s="11"/>
      <c r="CO39" s="11">
        <v>3939</v>
      </c>
      <c r="CP39" s="11"/>
      <c r="CQ39" s="11"/>
      <c r="CR39" s="11">
        <v>3945</v>
      </c>
      <c r="CS39" s="11"/>
      <c r="CT39" s="11"/>
      <c r="CU39" s="11">
        <v>3928</v>
      </c>
      <c r="CV39" s="11"/>
      <c r="CW39" s="11"/>
      <c r="CX39" s="11">
        <v>3953</v>
      </c>
      <c r="CY39" s="11"/>
      <c r="CZ39" s="11"/>
      <c r="DA39" s="11">
        <v>3959</v>
      </c>
      <c r="DB39" s="11"/>
      <c r="DC39" s="11"/>
      <c r="DD39" s="11">
        <v>3936</v>
      </c>
      <c r="DE39" s="11"/>
      <c r="DF39" s="11"/>
      <c r="DG39" s="11">
        <v>3927</v>
      </c>
      <c r="DH39" s="11"/>
      <c r="DI39" s="11"/>
      <c r="DJ39" s="11">
        <v>3922</v>
      </c>
      <c r="DK39" s="11"/>
    </row>
    <row r="40" spans="1:115" ht="13.5" customHeight="1" x14ac:dyDescent="0.25">
      <c r="A40">
        <v>1</v>
      </c>
      <c r="B40" t="s">
        <v>8</v>
      </c>
      <c r="C40">
        <v>8</v>
      </c>
      <c r="D40" s="5" t="s">
        <v>88</v>
      </c>
      <c r="E40" t="s">
        <v>92</v>
      </c>
      <c r="F40" t="s">
        <v>93</v>
      </c>
      <c r="G40" t="s">
        <v>91</v>
      </c>
      <c r="H40" t="s">
        <v>37</v>
      </c>
      <c r="I40" t="s">
        <v>131</v>
      </c>
      <c r="J40" s="11"/>
      <c r="K40" s="11"/>
      <c r="L40" s="11">
        <v>736</v>
      </c>
      <c r="M40" s="11"/>
      <c r="N40" s="11"/>
      <c r="O40" s="11">
        <v>738</v>
      </c>
      <c r="P40" s="11"/>
      <c r="Q40" s="11"/>
      <c r="R40" s="11">
        <v>745</v>
      </c>
      <c r="S40" s="11"/>
      <c r="T40" s="11"/>
      <c r="U40" s="11">
        <v>752</v>
      </c>
      <c r="V40" s="11"/>
      <c r="W40" s="11"/>
      <c r="X40" s="11">
        <v>756</v>
      </c>
      <c r="Y40" s="11"/>
      <c r="Z40" s="11"/>
      <c r="AA40" s="11">
        <v>770</v>
      </c>
      <c r="AB40" s="11"/>
      <c r="AC40" s="11"/>
      <c r="AD40" s="11">
        <v>781</v>
      </c>
      <c r="AE40" s="11"/>
      <c r="AF40" s="11"/>
      <c r="AG40" s="11">
        <v>776</v>
      </c>
      <c r="AH40" s="11"/>
      <c r="AI40" s="11"/>
      <c r="AJ40" s="11">
        <v>752</v>
      </c>
      <c r="AK40" s="11"/>
      <c r="AL40" s="11"/>
      <c r="AM40" s="11">
        <v>750</v>
      </c>
      <c r="AN40" s="11"/>
      <c r="AO40" s="11"/>
      <c r="AP40" s="11">
        <v>766</v>
      </c>
      <c r="AQ40" s="11"/>
      <c r="AR40" s="11"/>
      <c r="AS40" s="11">
        <v>799</v>
      </c>
      <c r="AT40" s="11"/>
      <c r="AU40" s="11"/>
      <c r="AV40" s="11">
        <v>791</v>
      </c>
      <c r="AW40" s="11"/>
      <c r="AX40" s="11"/>
      <c r="AY40" s="11">
        <v>798</v>
      </c>
      <c r="AZ40" s="11"/>
      <c r="BA40" s="11"/>
      <c r="BB40" s="11">
        <v>806</v>
      </c>
      <c r="BC40" s="11"/>
      <c r="BD40" s="11"/>
      <c r="BE40" s="11">
        <v>792</v>
      </c>
      <c r="BF40" s="11"/>
      <c r="BG40" s="11"/>
      <c r="BH40" s="11">
        <v>786</v>
      </c>
      <c r="BI40" s="11"/>
      <c r="BJ40" s="11"/>
      <c r="BK40" s="11">
        <v>799</v>
      </c>
      <c r="BL40" s="11"/>
      <c r="BM40" s="11"/>
      <c r="BN40" s="11">
        <v>805</v>
      </c>
      <c r="BO40" s="11"/>
      <c r="BP40" s="11"/>
      <c r="BQ40" s="11">
        <v>816</v>
      </c>
      <c r="BR40" s="11"/>
      <c r="BS40" s="11"/>
      <c r="BT40" s="11">
        <v>805</v>
      </c>
      <c r="BU40" s="11"/>
      <c r="BV40" s="11"/>
      <c r="BW40" s="11">
        <v>810</v>
      </c>
      <c r="BX40" s="11"/>
      <c r="BY40" s="11"/>
      <c r="BZ40" s="11">
        <v>761</v>
      </c>
      <c r="CA40" s="11"/>
      <c r="CB40" s="11"/>
      <c r="CC40" s="11">
        <v>768</v>
      </c>
      <c r="CD40" s="11"/>
      <c r="CE40" s="11"/>
      <c r="CF40" s="11">
        <v>766</v>
      </c>
      <c r="CG40" s="11"/>
      <c r="CH40" s="11"/>
      <c r="CI40" s="11">
        <v>767</v>
      </c>
      <c r="CJ40" s="11"/>
      <c r="CK40" s="11"/>
      <c r="CL40" s="11">
        <v>771</v>
      </c>
      <c r="CM40" s="11"/>
      <c r="CN40" s="11"/>
      <c r="CO40" s="11">
        <v>769</v>
      </c>
      <c r="CP40" s="11"/>
      <c r="CQ40" s="11"/>
      <c r="CR40" s="11">
        <v>794</v>
      </c>
      <c r="CS40" s="11"/>
      <c r="CT40" s="11"/>
      <c r="CU40" s="11">
        <v>800</v>
      </c>
      <c r="CV40" s="11"/>
      <c r="CW40" s="11"/>
      <c r="CX40" s="11">
        <v>827</v>
      </c>
      <c r="CY40" s="11"/>
      <c r="CZ40" s="11"/>
      <c r="DA40" s="11">
        <v>870</v>
      </c>
      <c r="DB40" s="11"/>
      <c r="DC40" s="11"/>
      <c r="DD40" s="11">
        <v>899</v>
      </c>
      <c r="DE40" s="11"/>
      <c r="DF40" s="11"/>
      <c r="DG40" s="11">
        <v>922</v>
      </c>
      <c r="DH40" s="11"/>
      <c r="DI40" s="11"/>
      <c r="DJ40" s="11">
        <v>949</v>
      </c>
      <c r="DK40" s="11"/>
    </row>
    <row r="41" spans="1:115" ht="13.5" customHeight="1" x14ac:dyDescent="0.25">
      <c r="A41">
        <v>1</v>
      </c>
      <c r="B41" t="s">
        <v>8</v>
      </c>
      <c r="C41">
        <v>8</v>
      </c>
      <c r="D41" s="5" t="s">
        <v>88</v>
      </c>
      <c r="E41" t="s">
        <v>94</v>
      </c>
      <c r="F41" t="s">
        <v>95</v>
      </c>
      <c r="G41" t="s">
        <v>91</v>
      </c>
      <c r="H41" t="s">
        <v>37</v>
      </c>
      <c r="I41" t="s">
        <v>132</v>
      </c>
      <c r="J41" s="11"/>
      <c r="K41" s="11"/>
      <c r="L41" s="11">
        <v>196</v>
      </c>
      <c r="M41" s="11"/>
      <c r="N41" s="11"/>
      <c r="O41" s="11">
        <v>196</v>
      </c>
      <c r="P41" s="11"/>
      <c r="Q41" s="11"/>
      <c r="R41" s="11">
        <v>197</v>
      </c>
      <c r="S41" s="11"/>
      <c r="T41" s="11"/>
      <c r="U41" s="11">
        <v>202</v>
      </c>
      <c r="V41" s="11"/>
      <c r="W41" s="11"/>
      <c r="X41" s="11">
        <v>193</v>
      </c>
      <c r="Y41" s="11"/>
      <c r="Z41" s="11"/>
      <c r="AA41" s="11">
        <v>191</v>
      </c>
      <c r="AB41" s="11"/>
      <c r="AC41" s="11"/>
      <c r="AD41" s="11">
        <v>188</v>
      </c>
      <c r="AE41" s="11"/>
      <c r="AF41" s="11"/>
      <c r="AG41" s="11">
        <v>181</v>
      </c>
      <c r="AH41" s="11"/>
      <c r="AI41" s="11"/>
      <c r="AJ41" s="11">
        <v>174</v>
      </c>
      <c r="AK41" s="11"/>
      <c r="AL41" s="11"/>
      <c r="AM41" s="11">
        <v>176</v>
      </c>
      <c r="AN41" s="11"/>
      <c r="AO41" s="11"/>
      <c r="AP41" s="11">
        <v>182</v>
      </c>
      <c r="AQ41" s="11"/>
      <c r="AR41" s="11"/>
      <c r="AS41" s="11">
        <v>183</v>
      </c>
      <c r="AT41" s="11"/>
      <c r="AU41" s="11"/>
      <c r="AV41" s="11">
        <v>179</v>
      </c>
      <c r="AW41" s="11"/>
      <c r="AX41" s="11"/>
      <c r="AY41" s="11">
        <v>177</v>
      </c>
      <c r="AZ41" s="11"/>
      <c r="BA41" s="11"/>
      <c r="BB41" s="11">
        <v>175</v>
      </c>
      <c r="BC41" s="11"/>
      <c r="BD41" s="11"/>
      <c r="BE41" s="11">
        <v>176</v>
      </c>
      <c r="BF41" s="11"/>
      <c r="BG41" s="11"/>
      <c r="BH41" s="11">
        <v>169</v>
      </c>
      <c r="BI41" s="11"/>
      <c r="BJ41" s="11"/>
      <c r="BK41" s="11">
        <v>172</v>
      </c>
      <c r="BL41" s="11"/>
      <c r="BM41" s="11"/>
      <c r="BN41" s="11">
        <v>172</v>
      </c>
      <c r="BO41" s="11"/>
      <c r="BP41" s="11"/>
      <c r="BQ41" s="11">
        <v>180</v>
      </c>
      <c r="BR41" s="11"/>
      <c r="BS41" s="11"/>
      <c r="BT41" s="11">
        <v>154</v>
      </c>
      <c r="BU41" s="11"/>
      <c r="BV41" s="11"/>
      <c r="BW41" s="11">
        <v>147</v>
      </c>
      <c r="BX41" s="11"/>
      <c r="BY41" s="11"/>
      <c r="BZ41" s="11">
        <v>145</v>
      </c>
      <c r="CA41" s="11"/>
      <c r="CB41" s="11"/>
      <c r="CC41" s="11">
        <v>147</v>
      </c>
      <c r="CD41" s="11"/>
      <c r="CE41" s="11"/>
      <c r="CF41" s="11">
        <v>108</v>
      </c>
      <c r="CG41" s="11"/>
      <c r="CH41" s="11"/>
      <c r="CI41" s="11">
        <v>109</v>
      </c>
      <c r="CJ41" s="11"/>
      <c r="CK41" s="11"/>
      <c r="CL41" s="11">
        <v>109</v>
      </c>
      <c r="CM41" s="11"/>
      <c r="CN41" s="11"/>
      <c r="CO41" s="11">
        <v>110</v>
      </c>
      <c r="CP41" s="11"/>
      <c r="CQ41" s="11"/>
      <c r="CR41" s="11">
        <v>95</v>
      </c>
      <c r="CS41" s="11"/>
      <c r="CT41" s="11"/>
      <c r="CU41" s="11">
        <v>94</v>
      </c>
      <c r="CV41" s="11"/>
      <c r="CW41" s="11"/>
      <c r="CX41" s="11">
        <v>105</v>
      </c>
      <c r="CY41" s="11"/>
      <c r="CZ41" s="11"/>
      <c r="DA41" s="11">
        <v>110</v>
      </c>
      <c r="DB41" s="11"/>
      <c r="DC41" s="11"/>
      <c r="DD41" s="11">
        <v>105</v>
      </c>
      <c r="DE41" s="11"/>
      <c r="DF41" s="11"/>
      <c r="DG41" s="11">
        <v>107</v>
      </c>
      <c r="DH41" s="11"/>
      <c r="DI41" s="11"/>
      <c r="DJ41" s="11">
        <v>103</v>
      </c>
      <c r="DK41" s="11"/>
    </row>
    <row r="42" spans="1:115" ht="13.5" customHeight="1" x14ac:dyDescent="0.25">
      <c r="A42">
        <v>1</v>
      </c>
      <c r="B42" t="s">
        <v>8</v>
      </c>
      <c r="C42">
        <v>8</v>
      </c>
      <c r="D42" s="5" t="s">
        <v>88</v>
      </c>
      <c r="E42" t="s">
        <v>96</v>
      </c>
      <c r="F42" t="s">
        <v>97</v>
      </c>
      <c r="G42" t="s">
        <v>91</v>
      </c>
      <c r="H42" t="s">
        <v>37</v>
      </c>
      <c r="I42" t="s">
        <v>133</v>
      </c>
      <c r="J42" s="11"/>
      <c r="K42" s="11"/>
      <c r="L42" s="11">
        <v>172</v>
      </c>
      <c r="M42" s="11"/>
      <c r="N42" s="11"/>
      <c r="O42" s="11">
        <v>181</v>
      </c>
      <c r="P42" s="11"/>
      <c r="Q42" s="11"/>
      <c r="R42" s="11">
        <v>181</v>
      </c>
      <c r="S42" s="11"/>
      <c r="T42" s="11"/>
      <c r="U42" s="11">
        <v>182</v>
      </c>
      <c r="V42" s="11"/>
      <c r="W42" s="11"/>
      <c r="X42" s="11">
        <v>180</v>
      </c>
      <c r="Y42" s="11"/>
      <c r="Z42" s="11"/>
      <c r="AA42" s="11">
        <v>178</v>
      </c>
      <c r="AB42" s="11"/>
      <c r="AC42" s="11"/>
      <c r="AD42" s="11">
        <v>179</v>
      </c>
      <c r="AE42" s="11"/>
      <c r="AF42" s="11"/>
      <c r="AG42" s="11">
        <v>178</v>
      </c>
      <c r="AH42" s="11"/>
      <c r="AI42" s="11"/>
      <c r="AJ42" s="11">
        <v>183</v>
      </c>
      <c r="AK42" s="11"/>
      <c r="AL42" s="11"/>
      <c r="AM42" s="11">
        <v>186</v>
      </c>
      <c r="AN42" s="11"/>
      <c r="AO42" s="11"/>
      <c r="AP42" s="11">
        <v>187</v>
      </c>
      <c r="AQ42" s="11"/>
      <c r="AR42" s="11"/>
      <c r="AS42" s="11">
        <v>186</v>
      </c>
      <c r="AT42" s="11"/>
      <c r="AU42" s="11"/>
      <c r="AV42" s="11">
        <v>184</v>
      </c>
      <c r="AW42" s="11"/>
      <c r="AX42" s="11"/>
      <c r="AY42" s="11">
        <v>187</v>
      </c>
      <c r="AZ42" s="11"/>
      <c r="BA42" s="11"/>
      <c r="BB42" s="11">
        <v>191</v>
      </c>
      <c r="BC42" s="11"/>
      <c r="BD42" s="11"/>
      <c r="BE42" s="11">
        <v>191</v>
      </c>
      <c r="BF42" s="11"/>
      <c r="BG42" s="11"/>
      <c r="BH42" s="11">
        <v>194</v>
      </c>
      <c r="BI42" s="11"/>
      <c r="BJ42" s="11"/>
      <c r="BK42" s="11">
        <v>199</v>
      </c>
      <c r="BL42" s="11"/>
      <c r="BM42" s="11"/>
      <c r="BN42" s="11">
        <v>202</v>
      </c>
      <c r="BO42" s="11"/>
      <c r="BP42" s="11"/>
      <c r="BQ42" s="11">
        <v>201</v>
      </c>
      <c r="BR42" s="11"/>
      <c r="BS42" s="11"/>
      <c r="BT42" s="11">
        <v>211</v>
      </c>
      <c r="BU42" s="11"/>
      <c r="BV42" s="11"/>
      <c r="BW42" s="11">
        <v>198</v>
      </c>
      <c r="BX42" s="11"/>
      <c r="BY42" s="11"/>
      <c r="BZ42" s="11">
        <v>203</v>
      </c>
      <c r="CA42" s="11"/>
      <c r="CB42" s="11"/>
      <c r="CC42" s="11">
        <v>201</v>
      </c>
      <c r="CD42" s="11"/>
      <c r="CE42" s="11"/>
      <c r="CF42" s="11">
        <v>194</v>
      </c>
      <c r="CG42" s="11"/>
      <c r="CH42" s="11"/>
      <c r="CI42" s="11">
        <v>196</v>
      </c>
      <c r="CJ42" s="11"/>
      <c r="CK42" s="11"/>
      <c r="CL42" s="11">
        <v>196</v>
      </c>
      <c r="CM42" s="11"/>
      <c r="CN42" s="11"/>
      <c r="CO42" s="11">
        <v>196</v>
      </c>
      <c r="CP42" s="11"/>
      <c r="CQ42" s="11"/>
      <c r="CR42" s="11">
        <v>192</v>
      </c>
      <c r="CS42" s="11"/>
      <c r="CT42" s="11"/>
      <c r="CU42" s="11">
        <v>190</v>
      </c>
      <c r="CV42" s="11"/>
      <c r="CW42" s="11"/>
      <c r="CX42" s="11">
        <v>191</v>
      </c>
      <c r="CY42" s="11"/>
      <c r="CZ42" s="11"/>
      <c r="DA42" s="11">
        <v>191</v>
      </c>
      <c r="DB42" s="11"/>
      <c r="DC42" s="11"/>
      <c r="DD42" s="11">
        <v>189</v>
      </c>
      <c r="DE42" s="11"/>
      <c r="DF42" s="11"/>
      <c r="DG42" s="11">
        <v>194</v>
      </c>
      <c r="DH42" s="11"/>
      <c r="DI42" s="11"/>
      <c r="DJ42" s="11">
        <v>192</v>
      </c>
      <c r="DK42" s="11"/>
    </row>
    <row r="43" spans="1:115" ht="13.5" customHeight="1" x14ac:dyDescent="0.25">
      <c r="A43">
        <v>1</v>
      </c>
      <c r="B43" t="s">
        <v>8</v>
      </c>
      <c r="C43">
        <v>8</v>
      </c>
      <c r="D43" s="5" t="s">
        <v>88</v>
      </c>
      <c r="E43" t="s">
        <v>98</v>
      </c>
      <c r="F43" t="s">
        <v>144</v>
      </c>
      <c r="G43" t="s">
        <v>12</v>
      </c>
      <c r="H43" t="s">
        <v>21</v>
      </c>
      <c r="I43" t="s">
        <v>134</v>
      </c>
      <c r="J43" s="11">
        <v>829844.67</v>
      </c>
      <c r="K43" s="11">
        <v>1180511.8400000001</v>
      </c>
      <c r="L43" s="11">
        <v>1081004.81</v>
      </c>
      <c r="M43" s="11">
        <v>638165.80000000005</v>
      </c>
      <c r="N43" s="11">
        <v>907197.47</v>
      </c>
      <c r="O43" s="11">
        <v>997891.37</v>
      </c>
      <c r="P43" s="11">
        <v>939355.49</v>
      </c>
      <c r="Q43" s="11">
        <v>1030693.9099999999</v>
      </c>
      <c r="R43" s="11">
        <v>530829.03</v>
      </c>
      <c r="S43" s="11">
        <v>1286358.18</v>
      </c>
      <c r="T43" s="11">
        <v>1335397.2200000002</v>
      </c>
      <c r="U43" s="11">
        <v>1099208.2200000002</v>
      </c>
      <c r="V43" s="11">
        <v>782932.2</v>
      </c>
      <c r="W43" s="11">
        <v>863408.10999999987</v>
      </c>
      <c r="X43" s="11">
        <v>1299868.3199999998</v>
      </c>
      <c r="Y43" s="11">
        <v>1091983</v>
      </c>
      <c r="Z43" s="11">
        <v>678076.35</v>
      </c>
      <c r="AA43" s="11">
        <v>1031693.4400000001</v>
      </c>
      <c r="AB43" s="11">
        <v>701805.5</v>
      </c>
      <c r="AC43" s="11">
        <v>988465.45</v>
      </c>
      <c r="AD43" s="11">
        <v>1001688.44</v>
      </c>
      <c r="AE43" s="11">
        <v>1144345.25</v>
      </c>
      <c r="AF43" s="11">
        <v>1149241.76</v>
      </c>
      <c r="AG43" s="11">
        <v>1063617.75</v>
      </c>
      <c r="AH43" s="11">
        <v>719112.99300000002</v>
      </c>
      <c r="AI43" s="11">
        <v>778514.09999999986</v>
      </c>
      <c r="AJ43" s="11">
        <v>593595.27</v>
      </c>
      <c r="AK43" s="11">
        <v>573578.39</v>
      </c>
      <c r="AL43" s="11">
        <v>640719.35999999999</v>
      </c>
      <c r="AM43" s="11">
        <v>200514.22</v>
      </c>
      <c r="AN43" s="11">
        <v>802151.33</v>
      </c>
      <c r="AO43" s="11">
        <v>553980.57000000007</v>
      </c>
      <c r="AP43" s="11">
        <v>703836.59</v>
      </c>
      <c r="AQ43" s="11">
        <v>619595.57000000007</v>
      </c>
      <c r="AR43" s="11">
        <v>741047.67</v>
      </c>
      <c r="AS43" s="11">
        <v>821167.67</v>
      </c>
      <c r="AT43" s="11">
        <v>705701.08</v>
      </c>
      <c r="AU43" s="11">
        <v>1084308.45</v>
      </c>
      <c r="AV43" s="11">
        <v>733855.49</v>
      </c>
      <c r="AW43" s="11">
        <v>558503.11</v>
      </c>
      <c r="AX43" s="11">
        <v>563208.38699999999</v>
      </c>
      <c r="AY43" s="11">
        <v>449963.17700000003</v>
      </c>
      <c r="AZ43" s="11">
        <v>523084.20600000001</v>
      </c>
      <c r="BA43" s="11">
        <v>524724.88</v>
      </c>
      <c r="BB43" s="11">
        <v>671696.75</v>
      </c>
      <c r="BC43" s="11">
        <v>756591.26</v>
      </c>
      <c r="BD43" s="11">
        <v>830697.78</v>
      </c>
      <c r="BE43" s="11">
        <v>672135.59399999992</v>
      </c>
      <c r="BF43" s="11">
        <v>1339861.04</v>
      </c>
      <c r="BG43" s="11">
        <v>942156.28</v>
      </c>
      <c r="BH43" s="11">
        <v>877301.92999999993</v>
      </c>
      <c r="BI43" s="11">
        <v>610073.69000000006</v>
      </c>
      <c r="BJ43" s="11">
        <v>689923.54999999993</v>
      </c>
      <c r="BK43" s="11">
        <v>644284.61</v>
      </c>
      <c r="BL43" s="11">
        <v>812377.66</v>
      </c>
      <c r="BM43" s="11">
        <v>1077185.8399999999</v>
      </c>
      <c r="BN43" s="11">
        <v>1200028.75</v>
      </c>
      <c r="BO43" s="11">
        <v>1293109.5399999998</v>
      </c>
      <c r="BP43" s="11">
        <v>1065334.44</v>
      </c>
      <c r="BQ43" s="11">
        <v>1195622.45</v>
      </c>
      <c r="BR43" s="11">
        <v>1271691.71</v>
      </c>
      <c r="BS43" s="11">
        <v>1071419.97</v>
      </c>
      <c r="BT43" s="11">
        <v>611378.39</v>
      </c>
      <c r="BU43" s="11">
        <v>804460.08</v>
      </c>
      <c r="BV43" s="11">
        <v>595963.9</v>
      </c>
      <c r="BW43" s="11">
        <v>783998.7</v>
      </c>
      <c r="BX43" s="11">
        <v>863669.1</v>
      </c>
      <c r="BY43" s="11">
        <v>998544.97</v>
      </c>
      <c r="BZ43" s="11">
        <v>1099459</v>
      </c>
      <c r="CA43" s="11">
        <v>1028308.85</v>
      </c>
      <c r="CB43" s="11">
        <v>931073.89</v>
      </c>
      <c r="CC43" s="11">
        <v>1112151.7620000001</v>
      </c>
      <c r="CD43" s="11">
        <v>1116383.54</v>
      </c>
      <c r="CE43" s="11">
        <v>1021611.21</v>
      </c>
      <c r="CF43" s="11">
        <v>574851.85</v>
      </c>
      <c r="CG43" s="11">
        <v>577259.67999999993</v>
      </c>
      <c r="CH43" s="11">
        <v>851407.77999999991</v>
      </c>
      <c r="CI43" s="11">
        <v>328716.51</v>
      </c>
      <c r="CJ43" s="11">
        <v>740086.73</v>
      </c>
      <c r="CK43" s="11">
        <v>430509.87</v>
      </c>
      <c r="CL43" s="11">
        <v>537535</v>
      </c>
      <c r="CM43" s="11">
        <v>490922.46</v>
      </c>
      <c r="CN43" s="11">
        <v>742425.85</v>
      </c>
      <c r="CO43" s="11">
        <v>753859.82000000007</v>
      </c>
      <c r="CP43" s="11">
        <v>619777.80000000005</v>
      </c>
      <c r="CQ43" s="11">
        <v>947515.94</v>
      </c>
      <c r="CR43" s="11">
        <v>756035.5</v>
      </c>
      <c r="CS43" s="11">
        <v>740841.8</v>
      </c>
      <c r="CT43" s="11">
        <v>471945.01</v>
      </c>
      <c r="CU43" s="11">
        <v>621611.1</v>
      </c>
      <c r="CV43" s="11">
        <v>872179.9</v>
      </c>
      <c r="CW43" s="11">
        <v>851164.9</v>
      </c>
      <c r="CX43" s="11">
        <v>786304.8</v>
      </c>
      <c r="CY43" s="11">
        <v>1188820.9099999999</v>
      </c>
      <c r="CZ43" s="11">
        <v>920529.99</v>
      </c>
      <c r="DA43" s="11">
        <v>1229149.31</v>
      </c>
      <c r="DB43" s="11">
        <v>1150547</v>
      </c>
      <c r="DC43" s="11">
        <v>944089.75</v>
      </c>
      <c r="DD43" s="11">
        <v>829668.8</v>
      </c>
      <c r="DE43" s="11">
        <v>755208.9</v>
      </c>
      <c r="DF43" s="11">
        <v>783350</v>
      </c>
      <c r="DG43" s="11">
        <v>479550</v>
      </c>
      <c r="DH43" s="11">
        <v>724212</v>
      </c>
      <c r="DI43" s="11">
        <v>667641</v>
      </c>
      <c r="DJ43" s="11">
        <v>862978</v>
      </c>
      <c r="DK43" s="11">
        <v>1145529.1200000001</v>
      </c>
    </row>
    <row r="44" spans="1:115" ht="13.5" customHeight="1" x14ac:dyDescent="0.25">
      <c r="A44">
        <v>1</v>
      </c>
      <c r="B44" t="s">
        <v>8</v>
      </c>
      <c r="C44">
        <v>8</v>
      </c>
      <c r="D44" s="5" t="s">
        <v>88</v>
      </c>
      <c r="E44" t="s">
        <v>99</v>
      </c>
      <c r="F44" t="s">
        <v>145</v>
      </c>
      <c r="G44" t="s">
        <v>12</v>
      </c>
      <c r="H44" t="s">
        <v>21</v>
      </c>
      <c r="I44" t="s">
        <v>135</v>
      </c>
      <c r="J44" s="11">
        <v>128556.325</v>
      </c>
      <c r="K44" s="11">
        <v>172437</v>
      </c>
      <c r="L44" s="11">
        <v>165161.261</v>
      </c>
      <c r="M44" s="11">
        <v>77262</v>
      </c>
      <c r="N44" s="11">
        <v>220545.4</v>
      </c>
      <c r="O44" s="11">
        <v>165942.14600000001</v>
      </c>
      <c r="P44" s="11">
        <v>138609.61199999999</v>
      </c>
      <c r="Q44" s="11">
        <v>170100.39600000001</v>
      </c>
      <c r="R44" s="11">
        <v>130913</v>
      </c>
      <c r="S44" s="11">
        <v>147490</v>
      </c>
      <c r="T44" s="11">
        <v>146763.79999999999</v>
      </c>
      <c r="U44" s="11">
        <v>97571</v>
      </c>
      <c r="V44" s="11">
        <v>147321</v>
      </c>
      <c r="W44" s="11">
        <v>142313</v>
      </c>
      <c r="X44" s="11">
        <v>85896</v>
      </c>
      <c r="Y44" s="11">
        <v>153988</v>
      </c>
      <c r="Z44" s="11">
        <v>162039.9</v>
      </c>
      <c r="AA44" s="11">
        <v>37112</v>
      </c>
      <c r="AB44" s="11">
        <v>186777</v>
      </c>
      <c r="AC44" s="11">
        <v>149026.79999999999</v>
      </c>
      <c r="AD44" s="11">
        <v>103955</v>
      </c>
      <c r="AE44" s="11">
        <v>164798</v>
      </c>
      <c r="AF44" s="11">
        <v>83236</v>
      </c>
      <c r="AG44" s="11">
        <v>128763</v>
      </c>
      <c r="AH44" s="11">
        <v>88043</v>
      </c>
      <c r="AI44" s="11">
        <v>122486</v>
      </c>
      <c r="AJ44" s="11">
        <v>126756</v>
      </c>
      <c r="AK44" s="11">
        <v>97096</v>
      </c>
      <c r="AL44" s="11">
        <v>89409</v>
      </c>
      <c r="AM44" s="11">
        <v>80756</v>
      </c>
      <c r="AN44" s="11">
        <v>128676</v>
      </c>
      <c r="AO44" s="11">
        <v>108114</v>
      </c>
      <c r="AP44" s="11">
        <v>96300</v>
      </c>
      <c r="AQ44" s="11">
        <v>127862</v>
      </c>
      <c r="AR44" s="11">
        <v>85278</v>
      </c>
      <c r="AS44" s="11">
        <v>124335</v>
      </c>
      <c r="AT44" s="11">
        <v>150506</v>
      </c>
      <c r="AU44" s="11">
        <v>79819</v>
      </c>
      <c r="AV44" s="11">
        <v>110162</v>
      </c>
      <c r="AW44" s="11">
        <v>147872.70000000001</v>
      </c>
      <c r="AX44" s="11">
        <v>107153</v>
      </c>
      <c r="AY44" s="11">
        <v>112464</v>
      </c>
      <c r="AZ44" s="11">
        <v>155197.4</v>
      </c>
      <c r="BA44" s="11">
        <v>119476</v>
      </c>
      <c r="BB44" s="11">
        <v>154740.9</v>
      </c>
      <c r="BC44" s="11">
        <v>109311</v>
      </c>
      <c r="BD44" s="11">
        <v>168228</v>
      </c>
      <c r="BE44" s="11">
        <v>105986</v>
      </c>
      <c r="BF44" s="11">
        <v>101757</v>
      </c>
      <c r="BG44" s="11">
        <v>70142</v>
      </c>
      <c r="BH44" s="11">
        <v>101365</v>
      </c>
      <c r="BI44" s="11">
        <v>80229</v>
      </c>
      <c r="BJ44" s="11">
        <v>121189</v>
      </c>
      <c r="BK44" s="11">
        <v>113144</v>
      </c>
      <c r="BL44" s="11">
        <v>109261</v>
      </c>
      <c r="BM44" s="11">
        <v>102911</v>
      </c>
      <c r="BN44" s="11">
        <v>96728</v>
      </c>
      <c r="BO44" s="11">
        <v>94841</v>
      </c>
      <c r="BP44" s="11">
        <v>84729</v>
      </c>
      <c r="BQ44" s="11">
        <v>94866</v>
      </c>
      <c r="BR44" s="11">
        <v>96848</v>
      </c>
      <c r="BS44" s="11">
        <v>137098</v>
      </c>
      <c r="BT44" s="11">
        <v>81405</v>
      </c>
      <c r="BU44" s="11">
        <v>90628</v>
      </c>
      <c r="BV44" s="11">
        <v>146568</v>
      </c>
      <c r="BW44" s="11">
        <v>107805</v>
      </c>
      <c r="BX44" s="11">
        <v>159740</v>
      </c>
      <c r="BY44" s="11">
        <v>96693</v>
      </c>
      <c r="BZ44" s="11">
        <v>108286</v>
      </c>
      <c r="CA44" s="11">
        <v>93443</v>
      </c>
      <c r="CB44" s="11">
        <v>93180</v>
      </c>
      <c r="CC44" s="11">
        <v>94228</v>
      </c>
      <c r="CD44" s="11">
        <v>87618</v>
      </c>
      <c r="CE44" s="11">
        <v>71548</v>
      </c>
      <c r="CF44" s="11">
        <v>82202</v>
      </c>
      <c r="CG44" s="11">
        <v>94732</v>
      </c>
      <c r="CH44" s="11">
        <v>64976</v>
      </c>
      <c r="CI44" s="11">
        <v>51942</v>
      </c>
      <c r="CJ44" s="11">
        <v>50231</v>
      </c>
      <c r="CK44" s="11">
        <v>66352</v>
      </c>
      <c r="CL44" s="11">
        <v>57702</v>
      </c>
      <c r="CM44" s="11">
        <v>85006</v>
      </c>
      <c r="CN44" s="11">
        <v>105318</v>
      </c>
      <c r="CO44" s="11">
        <v>102754</v>
      </c>
      <c r="CP44" s="11">
        <v>82595</v>
      </c>
      <c r="CQ44" s="11">
        <v>97430</v>
      </c>
      <c r="CR44" s="11">
        <v>72205</v>
      </c>
      <c r="CS44" s="11">
        <v>59368</v>
      </c>
      <c r="CT44" s="11">
        <v>112630</v>
      </c>
      <c r="CU44" s="11">
        <v>117537</v>
      </c>
      <c r="CV44" s="11">
        <v>90928</v>
      </c>
      <c r="CW44" s="11">
        <v>91929</v>
      </c>
      <c r="CX44" s="11">
        <v>78754</v>
      </c>
      <c r="CY44" s="11">
        <v>110846</v>
      </c>
      <c r="CZ44" s="11">
        <v>78424</v>
      </c>
      <c r="DA44" s="11">
        <v>108414</v>
      </c>
      <c r="DB44" s="11">
        <v>84079</v>
      </c>
      <c r="DC44" s="11">
        <v>60244</v>
      </c>
      <c r="DD44" s="11">
        <v>73621</v>
      </c>
      <c r="DE44" s="11">
        <v>72344</v>
      </c>
      <c r="DF44" s="11">
        <v>90953</v>
      </c>
      <c r="DG44" s="11">
        <v>91364</v>
      </c>
      <c r="DH44" s="11">
        <v>90649</v>
      </c>
      <c r="DI44" s="11">
        <v>96882</v>
      </c>
      <c r="DJ44" s="11">
        <v>84776</v>
      </c>
      <c r="DK44" s="11">
        <v>60304</v>
      </c>
    </row>
    <row r="45" spans="1:115" ht="13.5" customHeight="1" x14ac:dyDescent="0.25">
      <c r="A45">
        <v>1</v>
      </c>
      <c r="B45" t="s">
        <v>8</v>
      </c>
      <c r="C45">
        <v>8</v>
      </c>
      <c r="D45" s="5" t="s">
        <v>88</v>
      </c>
      <c r="E45" t="s">
        <v>100</v>
      </c>
      <c r="F45" t="s">
        <v>146</v>
      </c>
      <c r="G45" t="s">
        <v>12</v>
      </c>
      <c r="H45" t="s">
        <v>21</v>
      </c>
      <c r="I45" t="s">
        <v>136</v>
      </c>
      <c r="J45" s="11">
        <v>3343</v>
      </c>
      <c r="K45" s="11">
        <v>23724</v>
      </c>
      <c r="L45" s="11">
        <v>14130</v>
      </c>
      <c r="M45" s="11">
        <v>9659</v>
      </c>
      <c r="N45" s="11">
        <v>21830</v>
      </c>
      <c r="O45" s="11">
        <v>14903</v>
      </c>
      <c r="P45" s="11">
        <v>17249</v>
      </c>
      <c r="Q45" s="11">
        <v>16748</v>
      </c>
      <c r="R45" s="11">
        <v>13271</v>
      </c>
      <c r="S45" s="11">
        <v>17428</v>
      </c>
      <c r="T45" s="11">
        <v>19358</v>
      </c>
      <c r="U45" s="11">
        <v>19301</v>
      </c>
      <c r="V45" s="11">
        <v>14299</v>
      </c>
      <c r="W45" s="11">
        <v>14873</v>
      </c>
      <c r="X45" s="11">
        <v>14017</v>
      </c>
      <c r="Y45" s="11">
        <v>15448</v>
      </c>
      <c r="Z45" s="11">
        <v>9070</v>
      </c>
      <c r="AA45" s="11">
        <v>4853</v>
      </c>
      <c r="AB45" s="11">
        <v>15070</v>
      </c>
      <c r="AC45" s="11">
        <v>20021</v>
      </c>
      <c r="AD45" s="11">
        <v>18780</v>
      </c>
      <c r="AE45" s="11">
        <v>18032</v>
      </c>
      <c r="AF45" s="11">
        <v>14388</v>
      </c>
      <c r="AG45" s="11">
        <v>21069</v>
      </c>
      <c r="AH45" s="11">
        <v>16684</v>
      </c>
      <c r="AI45" s="11">
        <v>12402</v>
      </c>
      <c r="AJ45" s="11">
        <v>16982</v>
      </c>
      <c r="AK45" s="11">
        <v>17607</v>
      </c>
      <c r="AL45" s="11">
        <v>9674</v>
      </c>
      <c r="AM45" s="11">
        <v>21107</v>
      </c>
      <c r="AN45" s="11">
        <v>26545</v>
      </c>
      <c r="AO45" s="11">
        <v>27483</v>
      </c>
      <c r="AP45" s="11">
        <v>24164</v>
      </c>
      <c r="AQ45" s="11">
        <v>30609</v>
      </c>
      <c r="AR45" s="11">
        <v>23984</v>
      </c>
      <c r="AS45" s="11">
        <v>24788</v>
      </c>
      <c r="AT45" s="11">
        <v>18905</v>
      </c>
      <c r="AU45" s="11">
        <v>20725</v>
      </c>
      <c r="AV45" s="11">
        <v>27701</v>
      </c>
      <c r="AW45" s="11">
        <v>31756</v>
      </c>
      <c r="AX45" s="11">
        <v>27522</v>
      </c>
      <c r="AY45" s="11">
        <v>27339</v>
      </c>
      <c r="AZ45" s="11">
        <v>33405</v>
      </c>
      <c r="BA45" s="11">
        <v>29985</v>
      </c>
      <c r="BB45" s="11">
        <v>30922</v>
      </c>
      <c r="BC45" s="11">
        <v>24287</v>
      </c>
      <c r="BD45" s="11">
        <v>32214</v>
      </c>
      <c r="BE45" s="11">
        <v>39954</v>
      </c>
      <c r="BF45" s="11">
        <v>32085</v>
      </c>
      <c r="BG45" s="11">
        <v>20787</v>
      </c>
      <c r="BH45" s="11">
        <v>24983</v>
      </c>
      <c r="BI45" s="11">
        <v>35518</v>
      </c>
      <c r="BJ45" s="11">
        <v>33113</v>
      </c>
      <c r="BK45" s="11">
        <v>44536</v>
      </c>
      <c r="BL45" s="11">
        <v>35461</v>
      </c>
      <c r="BM45" s="11">
        <v>46468</v>
      </c>
      <c r="BN45" s="11">
        <v>43813</v>
      </c>
      <c r="BO45" s="11">
        <v>46108</v>
      </c>
      <c r="BP45" s="11">
        <v>42753</v>
      </c>
      <c r="BQ45" s="11">
        <v>55266</v>
      </c>
      <c r="BR45" s="11">
        <v>43064</v>
      </c>
      <c r="BS45" s="11">
        <v>33501</v>
      </c>
      <c r="BT45" s="11">
        <v>42634</v>
      </c>
      <c r="BU45" s="11">
        <v>42865</v>
      </c>
      <c r="BV45" s="11">
        <v>44205</v>
      </c>
      <c r="BW45" s="11">
        <v>62593</v>
      </c>
      <c r="BX45" s="11">
        <v>65312</v>
      </c>
      <c r="BY45" s="11">
        <v>66736</v>
      </c>
      <c r="BZ45" s="11">
        <v>66173</v>
      </c>
      <c r="CA45" s="11">
        <v>67790</v>
      </c>
      <c r="CB45" s="11">
        <v>56897</v>
      </c>
      <c r="CC45" s="11">
        <v>68188</v>
      </c>
      <c r="CD45" s="11">
        <v>44851</v>
      </c>
      <c r="CE45" s="11">
        <v>52895</v>
      </c>
      <c r="CF45" s="11">
        <v>43668</v>
      </c>
      <c r="CG45" s="11">
        <v>30383</v>
      </c>
      <c r="CH45" s="11">
        <v>28576</v>
      </c>
      <c r="CI45" s="11">
        <v>30015</v>
      </c>
      <c r="CJ45" s="11">
        <v>40041</v>
      </c>
      <c r="CK45" s="11">
        <v>42069</v>
      </c>
      <c r="CL45" s="11">
        <v>41324</v>
      </c>
      <c r="CM45" s="11">
        <v>64031</v>
      </c>
      <c r="CN45" s="11">
        <v>63383</v>
      </c>
      <c r="CO45" s="11">
        <v>66006</v>
      </c>
      <c r="CP45" s="11">
        <v>52341</v>
      </c>
      <c r="CQ45" s="11">
        <v>58479</v>
      </c>
      <c r="CR45" s="11">
        <v>58292</v>
      </c>
      <c r="CS45" s="11">
        <v>37855</v>
      </c>
      <c r="CT45" s="11">
        <v>71068</v>
      </c>
      <c r="CU45" s="11">
        <v>71088</v>
      </c>
      <c r="CV45" s="11">
        <v>63440</v>
      </c>
      <c r="CW45" s="11">
        <v>70916</v>
      </c>
      <c r="CX45" s="11">
        <v>41354</v>
      </c>
      <c r="CY45" s="11">
        <v>71545</v>
      </c>
      <c r="CZ45" s="11">
        <v>46787</v>
      </c>
      <c r="DA45" s="11">
        <v>77067</v>
      </c>
      <c r="DB45" s="11">
        <v>57068</v>
      </c>
      <c r="DC45" s="11">
        <v>55125</v>
      </c>
      <c r="DD45" s="11">
        <v>67736</v>
      </c>
      <c r="DE45" s="11">
        <v>84004</v>
      </c>
      <c r="DF45" s="11">
        <v>84482</v>
      </c>
      <c r="DG45" s="11">
        <v>81003</v>
      </c>
      <c r="DH45" s="11">
        <v>92205</v>
      </c>
      <c r="DI45" s="11">
        <v>127692</v>
      </c>
      <c r="DJ45" s="11">
        <v>96639</v>
      </c>
      <c r="DK45" s="11">
        <v>87087</v>
      </c>
    </row>
    <row r="46" spans="1:115" ht="13.5" customHeight="1" x14ac:dyDescent="0.25">
      <c r="A46">
        <v>1</v>
      </c>
      <c r="B46" t="s">
        <v>8</v>
      </c>
      <c r="C46">
        <v>8</v>
      </c>
      <c r="D46" s="5" t="s">
        <v>88</v>
      </c>
      <c r="E46" t="s">
        <v>101</v>
      </c>
      <c r="F46" t="s">
        <v>147</v>
      </c>
      <c r="G46" t="s">
        <v>12</v>
      </c>
      <c r="H46" t="s">
        <v>21</v>
      </c>
      <c r="I46" t="s">
        <v>137</v>
      </c>
      <c r="J46" s="11">
        <v>26500</v>
      </c>
      <c r="K46" s="11">
        <v>11817</v>
      </c>
      <c r="L46" s="11">
        <v>66100</v>
      </c>
      <c r="M46" s="11">
        <v>0</v>
      </c>
      <c r="N46" s="11">
        <v>43300</v>
      </c>
      <c r="O46" s="11">
        <v>33000</v>
      </c>
      <c r="P46" s="11">
        <v>10500</v>
      </c>
      <c r="Q46" s="11">
        <v>10544</v>
      </c>
      <c r="R46" s="11">
        <v>30000</v>
      </c>
      <c r="S46" s="11">
        <v>64875</v>
      </c>
      <c r="T46" s="11">
        <v>11600</v>
      </c>
      <c r="U46" s="11">
        <v>37214</v>
      </c>
      <c r="V46" s="11">
        <v>11700</v>
      </c>
      <c r="W46" s="11">
        <v>21800</v>
      </c>
      <c r="X46" s="11">
        <v>19200</v>
      </c>
      <c r="Y46" s="11">
        <v>29120</v>
      </c>
      <c r="Z46" s="11">
        <v>65931</v>
      </c>
      <c r="AA46" s="11">
        <v>10500</v>
      </c>
      <c r="AB46" s="11">
        <v>27600</v>
      </c>
      <c r="AC46" s="11">
        <v>38700</v>
      </c>
      <c r="AD46" s="11">
        <v>11000</v>
      </c>
      <c r="AE46" s="11">
        <v>22720</v>
      </c>
      <c r="AF46" s="11">
        <v>23265</v>
      </c>
      <c r="AG46" s="11">
        <v>73937</v>
      </c>
      <c r="AH46" s="11">
        <v>3500</v>
      </c>
      <c r="AI46" s="11">
        <v>46200</v>
      </c>
      <c r="AJ46" s="11">
        <v>47850</v>
      </c>
      <c r="AK46" s="11">
        <v>0</v>
      </c>
      <c r="AL46" s="11">
        <v>37018</v>
      </c>
      <c r="AM46" s="11">
        <v>9250</v>
      </c>
      <c r="AN46" s="11">
        <v>17273</v>
      </c>
      <c r="AO46" s="11">
        <v>49600</v>
      </c>
      <c r="AP46" s="11">
        <v>23200</v>
      </c>
      <c r="AQ46" s="11">
        <v>43402</v>
      </c>
      <c r="AR46" s="11">
        <v>44450</v>
      </c>
      <c r="AS46" s="11">
        <v>23700</v>
      </c>
      <c r="AT46" s="11">
        <v>24000</v>
      </c>
      <c r="AU46" s="11">
        <v>15400</v>
      </c>
      <c r="AV46" s="11">
        <v>45408</v>
      </c>
      <c r="AW46" s="11">
        <v>33500</v>
      </c>
      <c r="AX46" s="11">
        <v>0</v>
      </c>
      <c r="AY46" s="11">
        <v>51254</v>
      </c>
      <c r="AZ46" s="11">
        <v>45170</v>
      </c>
      <c r="BA46" s="11">
        <v>27681</v>
      </c>
      <c r="BB46" s="11">
        <v>32500</v>
      </c>
      <c r="BC46" s="11">
        <v>33131</v>
      </c>
      <c r="BD46" s="11">
        <v>23300</v>
      </c>
      <c r="BE46" s="11">
        <v>58500</v>
      </c>
      <c r="BF46" s="11">
        <v>0</v>
      </c>
      <c r="BG46" s="11">
        <v>41155</v>
      </c>
      <c r="BH46" s="11">
        <v>76800</v>
      </c>
      <c r="BI46" s="11">
        <v>15300</v>
      </c>
      <c r="BJ46" s="11">
        <v>11500</v>
      </c>
      <c r="BK46" s="11">
        <v>15327</v>
      </c>
      <c r="BL46" s="11">
        <v>49757</v>
      </c>
      <c r="BM46" s="11">
        <v>25000</v>
      </c>
      <c r="BN46" s="11">
        <v>11750</v>
      </c>
      <c r="BO46" s="11">
        <v>44000</v>
      </c>
      <c r="BP46" s="11">
        <v>26900</v>
      </c>
      <c r="BQ46" s="11">
        <v>28030</v>
      </c>
      <c r="BR46" s="11">
        <v>65400</v>
      </c>
      <c r="BS46" s="11">
        <v>30949</v>
      </c>
      <c r="BT46" s="11">
        <v>23100</v>
      </c>
      <c r="BU46" s="11">
        <v>43800</v>
      </c>
      <c r="BV46" s="11">
        <v>15300</v>
      </c>
      <c r="BW46" s="11">
        <v>38787</v>
      </c>
      <c r="BX46" s="11">
        <v>15000</v>
      </c>
      <c r="BY46" s="11">
        <v>46300</v>
      </c>
      <c r="BZ46" s="11">
        <v>27705</v>
      </c>
      <c r="CA46" s="11">
        <v>38800</v>
      </c>
      <c r="CB46" s="11">
        <v>16000</v>
      </c>
      <c r="CC46" s="11">
        <v>55829</v>
      </c>
      <c r="CD46" s="11">
        <v>53500</v>
      </c>
      <c r="CE46" s="11">
        <v>22073</v>
      </c>
      <c r="CF46" s="11">
        <v>28800</v>
      </c>
      <c r="CG46" s="11">
        <v>33000</v>
      </c>
      <c r="CH46" s="11">
        <v>50032</v>
      </c>
      <c r="CI46" s="11">
        <v>25058</v>
      </c>
      <c r="CJ46" s="11">
        <v>15882</v>
      </c>
      <c r="CK46" s="11">
        <v>38830</v>
      </c>
      <c r="CL46" s="11">
        <v>36700</v>
      </c>
      <c r="CM46" s="11">
        <v>60258</v>
      </c>
      <c r="CN46" s="11">
        <v>25700</v>
      </c>
      <c r="CO46" s="11">
        <v>28600</v>
      </c>
      <c r="CP46" s="11">
        <v>45000</v>
      </c>
      <c r="CQ46" s="11">
        <v>11971</v>
      </c>
      <c r="CR46" s="11">
        <v>27500</v>
      </c>
      <c r="CS46" s="11">
        <v>28300</v>
      </c>
      <c r="CT46" s="11">
        <v>42894</v>
      </c>
      <c r="CU46" s="11">
        <v>59</v>
      </c>
      <c r="CV46" s="11">
        <v>58900</v>
      </c>
      <c r="CW46" s="11">
        <v>55850</v>
      </c>
      <c r="CX46" s="11">
        <v>32350</v>
      </c>
      <c r="CY46" s="11">
        <v>8006</v>
      </c>
      <c r="CZ46" s="11">
        <v>32200</v>
      </c>
      <c r="DA46" s="11">
        <v>46810</v>
      </c>
      <c r="DB46" s="11">
        <v>7969</v>
      </c>
      <c r="DC46" s="11">
        <v>85582</v>
      </c>
      <c r="DD46" s="11">
        <v>32000</v>
      </c>
      <c r="DE46" s="11">
        <v>15300</v>
      </c>
      <c r="DF46" s="11">
        <v>28500</v>
      </c>
      <c r="DG46" s="11">
        <v>101599</v>
      </c>
      <c r="DH46" s="11">
        <v>186</v>
      </c>
      <c r="DI46" s="11">
        <v>153</v>
      </c>
      <c r="DJ46" s="11">
        <v>33500</v>
      </c>
      <c r="DK46" s="11">
        <v>32500</v>
      </c>
    </row>
    <row r="47" spans="1:115" ht="13.5" customHeight="1" x14ac:dyDescent="0.25">
      <c r="A47">
        <v>1</v>
      </c>
      <c r="B47" t="s">
        <v>8</v>
      </c>
      <c r="C47">
        <v>8</v>
      </c>
      <c r="D47" s="5" t="s">
        <v>88</v>
      </c>
      <c r="E47" t="s">
        <v>102</v>
      </c>
      <c r="F47" t="s">
        <v>148</v>
      </c>
      <c r="G47" t="s">
        <v>12</v>
      </c>
      <c r="H47" t="s">
        <v>21</v>
      </c>
      <c r="I47" t="s">
        <v>138</v>
      </c>
      <c r="J47" s="11">
        <v>7968</v>
      </c>
      <c r="K47" s="11">
        <v>22816</v>
      </c>
      <c r="L47" s="11">
        <v>16896</v>
      </c>
      <c r="M47" s="11">
        <v>9941</v>
      </c>
      <c r="N47" s="11">
        <v>22265</v>
      </c>
      <c r="O47" s="11">
        <v>17949</v>
      </c>
      <c r="P47" s="11">
        <v>19458</v>
      </c>
      <c r="Q47" s="11">
        <v>19278</v>
      </c>
      <c r="R47" s="11">
        <v>14361</v>
      </c>
      <c r="S47" s="11">
        <v>20126</v>
      </c>
      <c r="T47" s="11">
        <v>16206</v>
      </c>
      <c r="U47" s="11">
        <v>20360</v>
      </c>
      <c r="V47" s="11">
        <v>17139</v>
      </c>
      <c r="W47" s="11">
        <v>16759</v>
      </c>
      <c r="X47" s="11">
        <v>17537</v>
      </c>
      <c r="Y47" s="11">
        <v>17117</v>
      </c>
      <c r="Z47" s="11">
        <v>20309</v>
      </c>
      <c r="AA47" s="11">
        <v>3693</v>
      </c>
      <c r="AB47" s="11">
        <v>17800</v>
      </c>
      <c r="AC47" s="11">
        <v>19233</v>
      </c>
      <c r="AD47" s="11">
        <v>25006</v>
      </c>
      <c r="AE47" s="11">
        <v>16653</v>
      </c>
      <c r="AF47" s="11">
        <v>17443</v>
      </c>
      <c r="AG47" s="11">
        <v>14574</v>
      </c>
      <c r="AH47" s="11">
        <v>20324</v>
      </c>
      <c r="AI47" s="11">
        <v>14969</v>
      </c>
      <c r="AJ47" s="11">
        <v>17058</v>
      </c>
      <c r="AK47" s="11">
        <v>18914</v>
      </c>
      <c r="AL47" s="11">
        <v>19412</v>
      </c>
      <c r="AM47" s="11">
        <v>16143</v>
      </c>
      <c r="AN47" s="11">
        <v>18817</v>
      </c>
      <c r="AO47" s="11">
        <v>19760</v>
      </c>
      <c r="AP47" s="11">
        <v>19253</v>
      </c>
      <c r="AQ47" s="11">
        <v>20123</v>
      </c>
      <c r="AR47" s="11">
        <v>18355</v>
      </c>
      <c r="AS47" s="11">
        <v>19265</v>
      </c>
      <c r="AT47" s="11">
        <v>19665</v>
      </c>
      <c r="AU47" s="11">
        <v>11505</v>
      </c>
      <c r="AV47" s="11">
        <v>16757</v>
      </c>
      <c r="AW47" s="11">
        <v>22544</v>
      </c>
      <c r="AX47" s="11">
        <v>18143</v>
      </c>
      <c r="AY47" s="11">
        <v>18181</v>
      </c>
      <c r="AZ47" s="11">
        <v>20701</v>
      </c>
      <c r="BA47" s="11">
        <v>18882</v>
      </c>
      <c r="BB47" s="11">
        <v>16303</v>
      </c>
      <c r="BC47" s="11">
        <v>17739</v>
      </c>
      <c r="BD47" s="11">
        <v>21339</v>
      </c>
      <c r="BE47" s="11">
        <v>16305</v>
      </c>
      <c r="BF47" s="11">
        <v>15105</v>
      </c>
      <c r="BG47" s="11">
        <v>12206</v>
      </c>
      <c r="BH47" s="11">
        <v>14414</v>
      </c>
      <c r="BI47" s="11">
        <v>15478</v>
      </c>
      <c r="BJ47" s="11">
        <v>15845</v>
      </c>
      <c r="BK47" s="11">
        <v>22182</v>
      </c>
      <c r="BL47" s="11">
        <v>16518</v>
      </c>
      <c r="BM47" s="11">
        <v>14966</v>
      </c>
      <c r="BN47" s="11">
        <v>17519</v>
      </c>
      <c r="BO47" s="11">
        <v>17912</v>
      </c>
      <c r="BP47" s="11">
        <v>15094</v>
      </c>
      <c r="BQ47" s="11">
        <v>16058</v>
      </c>
      <c r="BR47" s="11">
        <v>15521</v>
      </c>
      <c r="BS47" s="11">
        <v>11237</v>
      </c>
      <c r="BT47" s="11">
        <v>17929</v>
      </c>
      <c r="BU47" s="11">
        <v>17245</v>
      </c>
      <c r="BV47" s="11">
        <v>14848</v>
      </c>
      <c r="BW47" s="11">
        <v>18653</v>
      </c>
      <c r="BX47" s="11">
        <v>20546</v>
      </c>
      <c r="BY47" s="11">
        <v>16220</v>
      </c>
      <c r="BZ47" s="11">
        <v>17001</v>
      </c>
      <c r="CA47" s="11">
        <v>24802</v>
      </c>
      <c r="CB47" s="11">
        <v>19927</v>
      </c>
      <c r="CC47" s="11">
        <v>19708</v>
      </c>
      <c r="CD47" s="11">
        <v>16608</v>
      </c>
      <c r="CE47" s="11">
        <v>15164</v>
      </c>
      <c r="CF47" s="11">
        <v>10025</v>
      </c>
      <c r="CG47" s="11">
        <v>16127</v>
      </c>
      <c r="CH47" s="11">
        <v>14544</v>
      </c>
      <c r="CI47" s="11">
        <v>11512</v>
      </c>
      <c r="CJ47" s="11">
        <v>12678</v>
      </c>
      <c r="CK47" s="11">
        <v>10615</v>
      </c>
      <c r="CL47" s="11">
        <v>12085</v>
      </c>
      <c r="CM47" s="11">
        <v>15471</v>
      </c>
      <c r="CN47" s="11">
        <v>18850</v>
      </c>
      <c r="CO47" s="11">
        <v>18560</v>
      </c>
      <c r="CP47" s="11">
        <v>13761</v>
      </c>
      <c r="CQ47" s="11">
        <v>23126</v>
      </c>
      <c r="CR47" s="11">
        <v>17053</v>
      </c>
      <c r="CS47" s="11">
        <v>9619</v>
      </c>
      <c r="CT47" s="11">
        <v>23749</v>
      </c>
      <c r="CU47" s="11">
        <v>10343</v>
      </c>
      <c r="CV47" s="11">
        <v>11040</v>
      </c>
      <c r="CW47" s="11">
        <v>15171</v>
      </c>
      <c r="CX47" s="11">
        <v>7592</v>
      </c>
      <c r="CY47" s="11">
        <v>16722</v>
      </c>
      <c r="CZ47" s="11">
        <v>10788</v>
      </c>
      <c r="DA47" s="11">
        <v>17325</v>
      </c>
      <c r="DB47" s="11">
        <v>15554</v>
      </c>
      <c r="DC47" s="11">
        <v>11872</v>
      </c>
      <c r="DD47" s="11">
        <v>14973</v>
      </c>
      <c r="DE47" s="11">
        <v>11605</v>
      </c>
      <c r="DF47" s="11">
        <v>10367</v>
      </c>
      <c r="DG47" s="11">
        <v>11565</v>
      </c>
      <c r="DH47" s="11">
        <v>21495</v>
      </c>
      <c r="DI47" s="11">
        <v>19942</v>
      </c>
      <c r="DJ47" s="11">
        <v>14222</v>
      </c>
      <c r="DK47" s="11">
        <v>12651</v>
      </c>
    </row>
    <row r="48" spans="1:115" ht="13.5" customHeight="1" x14ac:dyDescent="0.25">
      <c r="A48">
        <v>1</v>
      </c>
      <c r="B48" t="s">
        <v>8</v>
      </c>
      <c r="C48">
        <v>8</v>
      </c>
      <c r="D48" s="5" t="s">
        <v>88</v>
      </c>
      <c r="E48" t="s">
        <v>103</v>
      </c>
      <c r="F48" t="s">
        <v>605</v>
      </c>
      <c r="G48" t="s">
        <v>12</v>
      </c>
      <c r="H48" t="s">
        <v>21</v>
      </c>
      <c r="I48" t="s">
        <v>139</v>
      </c>
      <c r="J48" s="11">
        <v>931414.995</v>
      </c>
      <c r="K48" s="11">
        <v>1176661.8400000001</v>
      </c>
      <c r="L48" s="11">
        <v>1161385.071</v>
      </c>
      <c r="M48" s="11">
        <v>617005.80000000005</v>
      </c>
      <c r="N48" s="11">
        <v>993769.87</v>
      </c>
      <c r="O48" s="11">
        <v>1036415.5159999999</v>
      </c>
      <c r="P48" s="11">
        <v>918459.10199999996</v>
      </c>
      <c r="Q48" s="11">
        <v>1067006.3060000001</v>
      </c>
      <c r="R48" s="11">
        <v>533957.03</v>
      </c>
      <c r="S48" s="11">
        <v>1351803.18</v>
      </c>
      <c r="T48" s="11">
        <v>1343577.02</v>
      </c>
      <c r="U48" s="11">
        <v>1075770.2200000002</v>
      </c>
      <c r="V48" s="11">
        <v>808034.2</v>
      </c>
      <c r="W48" s="11">
        <v>884011.10999999987</v>
      </c>
      <c r="X48" s="11">
        <v>1270320.3199999998</v>
      </c>
      <c r="Y48" s="11">
        <v>1128271</v>
      </c>
      <c r="Z48" s="11">
        <v>757703.25</v>
      </c>
      <c r="AA48" s="11">
        <v>1040467.4400000001</v>
      </c>
      <c r="AB48" s="11">
        <v>740433.5</v>
      </c>
      <c r="AC48" s="11">
        <v>1026085.25</v>
      </c>
      <c r="AD48" s="11">
        <v>964356.44</v>
      </c>
      <c r="AE48" s="11">
        <v>1182399.25</v>
      </c>
      <c r="AF48" s="11">
        <v>1126905.76</v>
      </c>
      <c r="AG48" s="11">
        <v>1147862.75</v>
      </c>
      <c r="AH48" s="11">
        <v>676087.99300000002</v>
      </c>
      <c r="AI48" s="11">
        <v>834881.09999999986</v>
      </c>
      <c r="AJ48" s="11">
        <v>666022.27</v>
      </c>
      <c r="AK48" s="11">
        <v>521823.39</v>
      </c>
      <c r="AL48" s="11">
        <v>624793.36</v>
      </c>
      <c r="AM48" s="11">
        <v>162690.22</v>
      </c>
      <c r="AN48" s="11">
        <v>780087.33</v>
      </c>
      <c r="AO48" s="11">
        <v>556214.57000000007</v>
      </c>
      <c r="AP48" s="11">
        <v>679086.59</v>
      </c>
      <c r="AQ48" s="11">
        <v>628243.57000000007</v>
      </c>
      <c r="AR48" s="11">
        <v>745652.67</v>
      </c>
      <c r="AS48" s="11">
        <v>801553.67</v>
      </c>
      <c r="AT48" s="11">
        <v>731101.08</v>
      </c>
      <c r="AU48" s="11">
        <v>1067911.45</v>
      </c>
      <c r="AV48" s="11">
        <v>736659.49</v>
      </c>
      <c r="AW48" s="11">
        <v>596335.81000000006</v>
      </c>
      <c r="AX48" s="11">
        <v>512281.38699999999</v>
      </c>
      <c r="AY48" s="11">
        <v>448056.17700000003</v>
      </c>
      <c r="AZ48" s="11">
        <v>574753.60600000003</v>
      </c>
      <c r="BA48" s="11">
        <v>509477.88</v>
      </c>
      <c r="BB48" s="11">
        <v>705946.65</v>
      </c>
      <c r="BC48" s="11">
        <v>738889.26</v>
      </c>
      <c r="BD48" s="11">
        <v>856868.78</v>
      </c>
      <c r="BE48" s="11">
        <v>680839.59399999992</v>
      </c>
      <c r="BF48" s="11">
        <v>1300508.04</v>
      </c>
      <c r="BG48" s="11">
        <v>949103.28</v>
      </c>
      <c r="BH48" s="11">
        <v>920181.92999999993</v>
      </c>
      <c r="BI48" s="11">
        <v>570790.69000000006</v>
      </c>
      <c r="BJ48" s="11">
        <v>652656.55000000005</v>
      </c>
      <c r="BK48" s="11">
        <v>597547.61</v>
      </c>
      <c r="BL48" s="11">
        <v>813528.66</v>
      </c>
      <c r="BM48" s="11">
        <v>1055384.8399999999</v>
      </c>
      <c r="BN48" s="11">
        <v>1168645.75</v>
      </c>
      <c r="BO48" s="11">
        <v>1294460.5399999998</v>
      </c>
      <c r="BP48" s="11">
        <v>1043752.4400000001</v>
      </c>
      <c r="BQ48" s="11">
        <v>1173030.45</v>
      </c>
      <c r="BR48" s="11">
        <v>1305413.71</v>
      </c>
      <c r="BS48" s="11">
        <v>1118548.97</v>
      </c>
      <c r="BT48" s="11">
        <v>585714.39</v>
      </c>
      <c r="BU48" s="11">
        <v>800525.08</v>
      </c>
      <c r="BV48" s="11">
        <v>626174.9</v>
      </c>
      <c r="BW48" s="11">
        <v>773440.7</v>
      </c>
      <c r="BX48" s="11">
        <v>888735.1</v>
      </c>
      <c r="BY48" s="11">
        <v>1006804.97</v>
      </c>
      <c r="BZ48" s="11">
        <v>1117277</v>
      </c>
      <c r="CA48" s="11">
        <v>1037998.85</v>
      </c>
      <c r="CB48" s="11">
        <v>912805.89</v>
      </c>
      <c r="CC48" s="11">
        <v>1103197.7620000001</v>
      </c>
      <c r="CD48" s="11">
        <v>1129814.54</v>
      </c>
      <c r="CE48" s="11">
        <v>993254.21</v>
      </c>
      <c r="CF48" s="11">
        <v>578811.85</v>
      </c>
      <c r="CG48" s="11">
        <v>570079.67999999993</v>
      </c>
      <c r="CH48" s="11">
        <v>843704.77999999991</v>
      </c>
      <c r="CI48" s="11">
        <v>312369.51</v>
      </c>
      <c r="CJ48" s="11">
        <v>718642.73</v>
      </c>
      <c r="CK48" s="11">
        <v>443611.87</v>
      </c>
      <c r="CL48" s="11">
        <v>538474</v>
      </c>
      <c r="CM48" s="11">
        <v>513950.46</v>
      </c>
      <c r="CN48" s="11">
        <v>724920.85</v>
      </c>
      <c r="CO48" s="11">
        <v>754737.82000000007</v>
      </c>
      <c r="CP48" s="11">
        <v>636646.80000000005</v>
      </c>
      <c r="CQ48" s="11">
        <v>899840.94</v>
      </c>
      <c r="CR48" s="11">
        <v>740574.5</v>
      </c>
      <c r="CS48" s="11">
        <v>740169.8</v>
      </c>
      <c r="CT48" s="11">
        <v>477133.01</v>
      </c>
      <c r="CU48" s="11">
        <v>568434.1</v>
      </c>
      <c r="CV48" s="11">
        <v>891017.9</v>
      </c>
      <c r="CW48" s="11">
        <v>854759.9</v>
      </c>
      <c r="CX48" s="11">
        <v>799466.8</v>
      </c>
      <c r="CY48" s="11">
        <v>1154027.9099999999</v>
      </c>
      <c r="CZ48" s="11">
        <v>919666.99</v>
      </c>
      <c r="DA48" s="11">
        <v>1228518.31</v>
      </c>
      <c r="DB48" s="11">
        <v>1126857</v>
      </c>
      <c r="DC48" s="11">
        <v>997197.75</v>
      </c>
      <c r="DD48" s="11">
        <v>830658.8</v>
      </c>
      <c r="DE48" s="11">
        <v>738079.9</v>
      </c>
      <c r="DF48" s="11">
        <v>761660</v>
      </c>
      <c r="DG48" s="11">
        <v>533279</v>
      </c>
      <c r="DH48" s="11">
        <v>669553</v>
      </c>
      <c r="DI48" s="11">
        <v>627638</v>
      </c>
      <c r="DJ48" s="11">
        <v>829696</v>
      </c>
      <c r="DK48" s="11">
        <v>1138227.1200000001</v>
      </c>
    </row>
    <row r="49" spans="1:115" ht="13.5" customHeight="1" x14ac:dyDescent="0.25">
      <c r="A49">
        <v>1</v>
      </c>
      <c r="B49" t="s">
        <v>8</v>
      </c>
      <c r="C49">
        <v>8</v>
      </c>
      <c r="D49" s="5" t="s">
        <v>88</v>
      </c>
      <c r="E49" t="s">
        <v>104</v>
      </c>
      <c r="F49" t="s">
        <v>606</v>
      </c>
      <c r="G49" t="s">
        <v>12</v>
      </c>
      <c r="H49" t="s">
        <v>21</v>
      </c>
      <c r="I49" t="s">
        <v>140</v>
      </c>
      <c r="J49" s="11">
        <v>64795</v>
      </c>
      <c r="K49" s="11">
        <v>234645</v>
      </c>
      <c r="L49" s="11">
        <v>181908</v>
      </c>
      <c r="M49" s="11">
        <v>118023</v>
      </c>
      <c r="N49" s="11">
        <v>221368</v>
      </c>
      <c r="O49" s="11">
        <v>193271</v>
      </c>
      <c r="P49" s="11">
        <v>206714</v>
      </c>
      <c r="Q49" s="11">
        <v>180359</v>
      </c>
      <c r="R49" s="11">
        <v>185417</v>
      </c>
      <c r="S49" s="11">
        <v>184474</v>
      </c>
      <c r="T49" s="11">
        <v>185746</v>
      </c>
      <c r="U49" s="11">
        <v>197885</v>
      </c>
      <c r="V49" s="11">
        <v>165359</v>
      </c>
      <c r="W49" s="11">
        <v>175141</v>
      </c>
      <c r="X49" s="11">
        <v>166198</v>
      </c>
      <c r="Y49" s="11">
        <v>179384</v>
      </c>
      <c r="Z49" s="11">
        <v>177724</v>
      </c>
      <c r="AA49" s="11">
        <v>47386</v>
      </c>
      <c r="AB49" s="11">
        <v>208618</v>
      </c>
      <c r="AC49" s="11">
        <v>189360</v>
      </c>
      <c r="AD49" s="11">
        <v>196072</v>
      </c>
      <c r="AE49" s="11">
        <v>184148</v>
      </c>
      <c r="AF49" s="11">
        <v>160668</v>
      </c>
      <c r="AG49" s="11">
        <v>154099</v>
      </c>
      <c r="AH49" s="11">
        <v>171577</v>
      </c>
      <c r="AI49" s="11">
        <v>139691</v>
      </c>
      <c r="AJ49" s="11">
        <v>136220</v>
      </c>
      <c r="AK49" s="11">
        <v>185372</v>
      </c>
      <c r="AL49" s="11">
        <v>171440</v>
      </c>
      <c r="AM49" s="11">
        <v>165080</v>
      </c>
      <c r="AN49" s="11">
        <v>213375</v>
      </c>
      <c r="AO49" s="11">
        <v>202723</v>
      </c>
      <c r="AP49" s="11">
        <v>187667</v>
      </c>
      <c r="AQ49" s="11">
        <v>213348</v>
      </c>
      <c r="AR49" s="11">
        <v>167462</v>
      </c>
      <c r="AS49" s="11">
        <v>211701</v>
      </c>
      <c r="AT49" s="11">
        <v>187677</v>
      </c>
      <c r="AU49" s="11">
        <v>143846</v>
      </c>
      <c r="AV49" s="11">
        <v>197224</v>
      </c>
      <c r="AW49" s="11">
        <v>197840</v>
      </c>
      <c r="AX49" s="11">
        <v>203744</v>
      </c>
      <c r="AY49" s="11">
        <v>211143</v>
      </c>
      <c r="AZ49" s="11">
        <v>202804</v>
      </c>
      <c r="BA49" s="11">
        <v>211271</v>
      </c>
      <c r="BB49" s="11">
        <v>200215</v>
      </c>
      <c r="BC49" s="11">
        <v>202170</v>
      </c>
      <c r="BD49" s="11">
        <v>218909</v>
      </c>
      <c r="BE49" s="11">
        <v>212040</v>
      </c>
      <c r="BF49" s="11">
        <v>188299</v>
      </c>
      <c r="BG49" s="11">
        <v>137342</v>
      </c>
      <c r="BH49" s="11">
        <v>174683</v>
      </c>
      <c r="BI49" s="11">
        <v>185809</v>
      </c>
      <c r="BJ49" s="11">
        <v>218914</v>
      </c>
      <c r="BK49" s="11">
        <v>241926</v>
      </c>
      <c r="BL49" s="11">
        <v>209845</v>
      </c>
      <c r="BM49" s="11">
        <v>211145</v>
      </c>
      <c r="BN49" s="11">
        <v>201193</v>
      </c>
      <c r="BO49" s="11">
        <v>201510</v>
      </c>
      <c r="BP49" s="11">
        <v>191059</v>
      </c>
      <c r="BQ49" s="11">
        <v>216811</v>
      </c>
      <c r="BR49" s="11">
        <v>187111</v>
      </c>
      <c r="BS49" s="11">
        <v>165656</v>
      </c>
      <c r="BT49" s="11">
        <v>190731</v>
      </c>
      <c r="BU49" s="11">
        <v>198474</v>
      </c>
      <c r="BV49" s="11">
        <v>190710</v>
      </c>
      <c r="BW49" s="11">
        <v>238396</v>
      </c>
      <c r="BX49" s="11">
        <v>235532</v>
      </c>
      <c r="BY49" s="11">
        <v>217690</v>
      </c>
      <c r="BZ49" s="11">
        <v>201347</v>
      </c>
      <c r="CA49" s="11">
        <v>215147</v>
      </c>
      <c r="CB49" s="11">
        <v>204271</v>
      </c>
      <c r="CC49" s="11">
        <v>246906</v>
      </c>
      <c r="CD49" s="11">
        <v>189145</v>
      </c>
      <c r="CE49" s="11">
        <v>190036</v>
      </c>
      <c r="CF49" s="11">
        <v>160734</v>
      </c>
      <c r="CG49" s="11">
        <v>181422</v>
      </c>
      <c r="CH49" s="11">
        <v>165831</v>
      </c>
      <c r="CI49" s="11">
        <v>134874</v>
      </c>
      <c r="CJ49" s="11">
        <v>140276</v>
      </c>
      <c r="CK49" s="11">
        <v>144763</v>
      </c>
      <c r="CL49" s="11">
        <v>146871</v>
      </c>
      <c r="CM49" s="11">
        <v>201738</v>
      </c>
      <c r="CN49" s="11">
        <v>230757</v>
      </c>
      <c r="CO49" s="11">
        <v>215041</v>
      </c>
      <c r="CP49" s="11">
        <v>176828</v>
      </c>
      <c r="CQ49" s="11">
        <v>238681</v>
      </c>
      <c r="CR49" s="11">
        <v>190511</v>
      </c>
      <c r="CS49" s="11">
        <v>135813</v>
      </c>
      <c r="CT49" s="11">
        <v>245153</v>
      </c>
      <c r="CU49" s="11">
        <v>252206</v>
      </c>
      <c r="CV49" s="11">
        <v>205469</v>
      </c>
      <c r="CW49" s="11">
        <v>230271</v>
      </c>
      <c r="CX49" s="11">
        <v>146888</v>
      </c>
      <c r="CY49" s="11">
        <v>241911</v>
      </c>
      <c r="CZ49" s="11">
        <v>169063</v>
      </c>
      <c r="DA49" s="11">
        <v>250247</v>
      </c>
      <c r="DB49" s="11">
        <v>188359</v>
      </c>
      <c r="DC49" s="11">
        <v>159714</v>
      </c>
      <c r="DD49" s="11">
        <v>187340</v>
      </c>
      <c r="DE49" s="11">
        <v>200381</v>
      </c>
      <c r="DF49" s="11">
        <v>235992</v>
      </c>
      <c r="DG49" s="11">
        <v>231802</v>
      </c>
      <c r="DH49" s="11">
        <v>259192</v>
      </c>
      <c r="DI49" s="11">
        <v>284672</v>
      </c>
      <c r="DJ49" s="11">
        <v>262417</v>
      </c>
      <c r="DK49" s="11">
        <v>199843</v>
      </c>
    </row>
    <row r="50" spans="1:115" ht="13.5" customHeight="1" x14ac:dyDescent="0.25">
      <c r="A50">
        <v>1</v>
      </c>
      <c r="B50" t="s">
        <v>8</v>
      </c>
      <c r="C50">
        <v>9</v>
      </c>
      <c r="D50" s="5" t="s">
        <v>105</v>
      </c>
      <c r="E50" t="s">
        <v>106</v>
      </c>
      <c r="F50" t="s">
        <v>107</v>
      </c>
      <c r="G50" t="s">
        <v>12</v>
      </c>
      <c r="H50" t="s">
        <v>108</v>
      </c>
      <c r="I50" t="s">
        <v>141</v>
      </c>
      <c r="J50" s="11">
        <v>595.68368447</v>
      </c>
      <c r="K50" s="11">
        <v>322.02394000999999</v>
      </c>
      <c r="L50" s="11">
        <v>388.03772944000002</v>
      </c>
      <c r="M50" s="11">
        <v>317.46217223000002</v>
      </c>
      <c r="N50" s="11">
        <v>249.12129263999998</v>
      </c>
      <c r="O50" s="11">
        <v>394.60202368</v>
      </c>
      <c r="P50" s="11">
        <v>297.62914679000005</v>
      </c>
      <c r="Q50" s="11">
        <v>256.39315377000003</v>
      </c>
      <c r="R50" s="11">
        <v>230.72727055000001</v>
      </c>
      <c r="S50" s="11">
        <v>379.14247558999995</v>
      </c>
      <c r="T50" s="11">
        <v>276.04573963000001</v>
      </c>
      <c r="U50" s="11">
        <v>496.26394773000004</v>
      </c>
      <c r="V50" s="11">
        <v>354.33445867</v>
      </c>
      <c r="W50" s="11">
        <v>239.27178764999999</v>
      </c>
      <c r="X50" s="11">
        <v>173.11839689999999</v>
      </c>
      <c r="Y50" s="11">
        <v>303.24535114999998</v>
      </c>
      <c r="Z50" s="11">
        <v>331.01459611000001</v>
      </c>
      <c r="AA50" s="11">
        <v>236.36216693</v>
      </c>
      <c r="AB50" s="11">
        <v>296.55337972000001</v>
      </c>
      <c r="AC50" s="11">
        <v>158.37215531999999</v>
      </c>
      <c r="AD50" s="11">
        <v>207.61129878999998</v>
      </c>
      <c r="AE50" s="11">
        <v>233.53309196000001</v>
      </c>
      <c r="AF50" s="11">
        <v>180.40717948</v>
      </c>
      <c r="AG50" s="11">
        <v>272.34331557000002</v>
      </c>
      <c r="AH50" s="11">
        <v>287.16234404999989</v>
      </c>
      <c r="AI50" s="11">
        <v>142.27577835000005</v>
      </c>
      <c r="AJ50" s="11">
        <v>180.43387389999995</v>
      </c>
      <c r="AK50" s="11">
        <v>225.48845902000005</v>
      </c>
      <c r="AL50" s="11">
        <v>256.33314715000006</v>
      </c>
      <c r="AM50" s="11">
        <v>313.63122090000007</v>
      </c>
      <c r="AN50" s="11">
        <v>230.70669149</v>
      </c>
      <c r="AO50" s="11">
        <v>174.45766688999996</v>
      </c>
      <c r="AP50" s="11">
        <v>206.01336052000028</v>
      </c>
      <c r="AQ50" s="11">
        <v>201.83764196999996</v>
      </c>
      <c r="AR50" s="11">
        <v>245.45121861999979</v>
      </c>
      <c r="AS50" s="11">
        <v>191.40059669999994</v>
      </c>
      <c r="AT50" s="11">
        <v>181.14365777999998</v>
      </c>
      <c r="AU50" s="11">
        <v>111.44851007000003</v>
      </c>
      <c r="AV50" s="11">
        <v>232.08292208999998</v>
      </c>
      <c r="AW50" s="11">
        <v>164.28624388000006</v>
      </c>
      <c r="AX50" s="11">
        <v>275.35412604999988</v>
      </c>
      <c r="AY50" s="11">
        <v>221.52213869000002</v>
      </c>
      <c r="AZ50" s="11">
        <v>252.18664709000006</v>
      </c>
      <c r="BA50" s="11">
        <v>262.24264446000018</v>
      </c>
      <c r="BB50" s="11">
        <v>256.64179458000007</v>
      </c>
      <c r="BC50" s="11">
        <v>371.83085464999988</v>
      </c>
      <c r="BD50" s="11">
        <v>259.41979122000004</v>
      </c>
      <c r="BE50" s="11">
        <v>384.33780498999977</v>
      </c>
      <c r="BF50" s="11">
        <v>388.06560307000007</v>
      </c>
      <c r="BG50" s="11">
        <v>237.84437337</v>
      </c>
      <c r="BH50" s="11">
        <v>272.20100386999997</v>
      </c>
      <c r="BI50" s="11">
        <v>299.31462684999997</v>
      </c>
      <c r="BJ50" s="11">
        <v>305.64630882000006</v>
      </c>
      <c r="BK50" s="11">
        <v>305.23232127</v>
      </c>
      <c r="BL50" s="11">
        <v>386.11408213000016</v>
      </c>
      <c r="BM50" s="11">
        <v>326.17288494000019</v>
      </c>
      <c r="BN50" s="11">
        <v>184.32868876999996</v>
      </c>
      <c r="BO50" s="11">
        <v>368.71564328999989</v>
      </c>
      <c r="BP50" s="11">
        <v>414.77129744000024</v>
      </c>
      <c r="BQ50" s="11">
        <v>403.57767371999967</v>
      </c>
      <c r="BR50" s="11">
        <v>442.59280513999983</v>
      </c>
      <c r="BS50" s="11">
        <v>113.17353068999999</v>
      </c>
      <c r="BT50" s="11">
        <v>403.6805252099997</v>
      </c>
      <c r="BU50" s="11">
        <v>213.01854224999997</v>
      </c>
      <c r="BV50" s="11">
        <v>215.12848162</v>
      </c>
      <c r="BW50" s="11">
        <v>251.11061084999994</v>
      </c>
      <c r="BX50" s="11">
        <v>322.46101980999987</v>
      </c>
      <c r="BY50" s="11">
        <v>257.16299886999997</v>
      </c>
      <c r="BZ50" s="11">
        <v>213.21301063999994</v>
      </c>
      <c r="CA50" s="11">
        <v>294.71761233999985</v>
      </c>
      <c r="CB50" s="11">
        <v>242.30273632999996</v>
      </c>
      <c r="CC50" s="11">
        <v>210.56110741000006</v>
      </c>
      <c r="CD50" s="11">
        <v>514.31376674000046</v>
      </c>
      <c r="CE50" s="11">
        <v>231.56599700000015</v>
      </c>
      <c r="CF50" s="11">
        <v>296.95100406000012</v>
      </c>
      <c r="CG50" s="11">
        <v>181.45817851999985</v>
      </c>
      <c r="CH50" s="11">
        <v>231.56519232999992</v>
      </c>
      <c r="CI50" s="11">
        <v>364.66859246999985</v>
      </c>
      <c r="CJ50" s="11">
        <v>330.26939497999962</v>
      </c>
      <c r="CK50" s="11">
        <v>334.05915224000023</v>
      </c>
      <c r="CL50" s="11">
        <v>410.53077112000005</v>
      </c>
      <c r="CM50" s="11">
        <v>363.45409006999984</v>
      </c>
      <c r="CN50" s="11">
        <v>226.49866760000012</v>
      </c>
      <c r="CO50" s="11">
        <v>303.02494442000176</v>
      </c>
      <c r="CP50" s="11">
        <v>415.00267965000052</v>
      </c>
      <c r="CQ50" s="11">
        <v>357.53290170000093</v>
      </c>
      <c r="CR50" s="11">
        <v>297.10924959000135</v>
      </c>
      <c r="CS50" s="11">
        <v>415.80155432999652</v>
      </c>
      <c r="CT50" s="11">
        <v>437.97262794999762</v>
      </c>
      <c r="CU50" s="11">
        <v>552.98129769000218</v>
      </c>
      <c r="CV50" s="11">
        <v>507.45961036000023</v>
      </c>
      <c r="CW50" s="11">
        <v>804.46136591000266</v>
      </c>
      <c r="CX50" s="11">
        <v>257.72786203999988</v>
      </c>
      <c r="CY50" s="11">
        <v>346.87212943000009</v>
      </c>
      <c r="CZ50" s="11">
        <v>633.89341895999894</v>
      </c>
      <c r="DA50" s="11">
        <v>429.04732625999839</v>
      </c>
      <c r="DB50" s="11">
        <v>465.62702915</v>
      </c>
      <c r="DC50" s="11">
        <v>477.70790914999998</v>
      </c>
      <c r="DD50" s="11">
        <v>540.43788934999998</v>
      </c>
      <c r="DE50" s="11">
        <v>507.34749433000002</v>
      </c>
      <c r="DF50" s="11">
        <v>398.54592695999997</v>
      </c>
      <c r="DG50" s="11">
        <v>452.20434246999997</v>
      </c>
      <c r="DH50" s="11">
        <v>361.46650060000002</v>
      </c>
      <c r="DI50" s="11">
        <v>339.64274763999998</v>
      </c>
      <c r="DJ50" s="11">
        <v>336.68022751000001</v>
      </c>
      <c r="DK50" s="11">
        <v>369.79053369000002</v>
      </c>
    </row>
    <row r="51" spans="1:115" ht="13.5" customHeight="1" x14ac:dyDescent="0.25">
      <c r="A51">
        <v>2</v>
      </c>
      <c r="B51" t="s">
        <v>195</v>
      </c>
      <c r="C51">
        <v>3</v>
      </c>
      <c r="D51" s="5" t="s">
        <v>9</v>
      </c>
      <c r="E51" t="s">
        <v>10</v>
      </c>
      <c r="F51" t="s">
        <v>11</v>
      </c>
      <c r="G51" t="s">
        <v>12</v>
      </c>
      <c r="H51" t="s">
        <v>13</v>
      </c>
      <c r="I51" t="s">
        <v>110</v>
      </c>
      <c r="J51" s="18">
        <v>91.542918559899775</v>
      </c>
      <c r="K51" s="18">
        <v>90.088797015030821</v>
      </c>
      <c r="L51" s="18">
        <v>99.094797491181737</v>
      </c>
      <c r="M51" s="18">
        <v>103.24718386495609</v>
      </c>
      <c r="N51" s="18">
        <v>111.0437430824923</v>
      </c>
      <c r="O51" s="18">
        <v>107.46034888025213</v>
      </c>
      <c r="P51" s="18">
        <v>90.247553905088196</v>
      </c>
      <c r="Q51" s="18">
        <v>96.528784735428985</v>
      </c>
      <c r="R51" s="18">
        <v>97.920897210495667</v>
      </c>
      <c r="S51" s="18">
        <v>99.108288699272734</v>
      </c>
      <c r="T51" s="18">
        <v>99.144237093799774</v>
      </c>
      <c r="U51" s="18">
        <v>114.57244946210176</v>
      </c>
      <c r="V51" s="18">
        <v>106.05845871222051</v>
      </c>
      <c r="W51" s="18">
        <v>99.413185789602352</v>
      </c>
      <c r="X51" s="18">
        <v>102.49573050327641</v>
      </c>
      <c r="Y51" s="18">
        <v>100.13694878178657</v>
      </c>
      <c r="Z51" s="18">
        <v>103.76677680628674</v>
      </c>
      <c r="AA51" s="18">
        <v>113.59313757443559</v>
      </c>
      <c r="AB51" s="18">
        <v>94.5648536408425</v>
      </c>
      <c r="AC51" s="18">
        <v>98.205657145642562</v>
      </c>
      <c r="AD51" s="18">
        <v>100.99501610824223</v>
      </c>
      <c r="AE51" s="18">
        <v>102.77276693677594</v>
      </c>
      <c r="AF51" s="18">
        <v>96.883231177785532</v>
      </c>
      <c r="AG51" s="18">
        <v>98.662555375440604</v>
      </c>
      <c r="AH51" s="18">
        <v>97.362277242581058</v>
      </c>
      <c r="AI51" s="18">
        <v>93.394267345130004</v>
      </c>
      <c r="AJ51" s="18">
        <v>104.49335674149532</v>
      </c>
      <c r="AK51" s="18">
        <v>98.543409215665307</v>
      </c>
      <c r="AL51" s="18">
        <v>99.996809447097903</v>
      </c>
      <c r="AM51" s="18">
        <v>101.92180081917465</v>
      </c>
      <c r="AN51" s="18">
        <v>97.435780498874024</v>
      </c>
      <c r="AO51" s="18">
        <v>98.17154858031725</v>
      </c>
      <c r="AP51" s="18">
        <v>95.461095905904159</v>
      </c>
      <c r="AQ51" s="18">
        <v>90.27738190468591</v>
      </c>
      <c r="AR51" s="18">
        <v>98.52935441062337</v>
      </c>
      <c r="AS51" s="18">
        <v>106.73766533745736</v>
      </c>
      <c r="AT51" s="18">
        <v>91.588900243438019</v>
      </c>
      <c r="AU51" s="18">
        <v>69.004523403302557</v>
      </c>
      <c r="AV51" s="18">
        <v>67.95626435768709</v>
      </c>
      <c r="AW51" s="18">
        <v>87.742063187813898</v>
      </c>
      <c r="AX51" s="18">
        <v>98.657837403026008</v>
      </c>
      <c r="AY51" s="18">
        <v>97.547897330212933</v>
      </c>
      <c r="AZ51" s="18">
        <v>96.791322360154794</v>
      </c>
      <c r="BA51" s="18">
        <v>105.13801887479246</v>
      </c>
      <c r="BB51" s="18">
        <v>98.742578953028584</v>
      </c>
      <c r="BC51" s="18">
        <v>110.52715193081816</v>
      </c>
      <c r="BD51" s="18">
        <v>104.69181389025934</v>
      </c>
      <c r="BE51" s="18">
        <v>111.21042434193741</v>
      </c>
      <c r="BF51" s="18">
        <v>98.612627472350155</v>
      </c>
      <c r="BG51" s="18">
        <v>98.109643365939718</v>
      </c>
      <c r="BH51" s="18">
        <v>107.85046502588636</v>
      </c>
      <c r="BI51" s="18">
        <v>100.11899692574484</v>
      </c>
      <c r="BJ51" s="18">
        <v>104.15357941818932</v>
      </c>
      <c r="BK51" s="18">
        <v>98.779229894501171</v>
      </c>
      <c r="BL51" s="18">
        <v>100.5511535337248</v>
      </c>
      <c r="BM51" s="18">
        <v>93.146173521651548</v>
      </c>
      <c r="BN51" s="18">
        <v>101.00267578567841</v>
      </c>
      <c r="BO51" s="18">
        <v>95.439415328879093</v>
      </c>
      <c r="BP51" s="18">
        <v>115.99121380415114</v>
      </c>
      <c r="BQ51" s="18">
        <v>116.11506990248151</v>
      </c>
      <c r="BR51" s="18">
        <v>95.661323971815975</v>
      </c>
      <c r="BS51" s="18">
        <v>83.320951381927301</v>
      </c>
      <c r="BT51" s="18">
        <v>103.02441114179075</v>
      </c>
      <c r="BU51" s="18">
        <v>96.418625875690765</v>
      </c>
      <c r="BV51" s="18">
        <v>104.2817365824404</v>
      </c>
      <c r="BW51" s="18">
        <v>97.669282997413617</v>
      </c>
      <c r="BX51" s="18">
        <v>97.068401409776726</v>
      </c>
      <c r="BY51" s="18">
        <v>110.01801948247184</v>
      </c>
      <c r="BZ51" s="18">
        <v>105.79520963673747</v>
      </c>
      <c r="CA51" s="18">
        <v>105.34087588628535</v>
      </c>
      <c r="CB51" s="18">
        <v>107.62744310708172</v>
      </c>
      <c r="CC51" s="18">
        <v>116.66901412097657</v>
      </c>
      <c r="CD51" s="18">
        <v>98.325365831829046</v>
      </c>
      <c r="CE51" s="18">
        <v>93.270057726523589</v>
      </c>
      <c r="CF51" s="18">
        <v>100.91002091208597</v>
      </c>
      <c r="CG51" s="18">
        <v>100.46770937874048</v>
      </c>
      <c r="CH51" s="18">
        <v>101.73055254909647</v>
      </c>
      <c r="CI51" s="18">
        <v>99.984402837136344</v>
      </c>
      <c r="CJ51" s="18">
        <v>100.65795308330367</v>
      </c>
      <c r="CK51" s="18">
        <v>102.93453493320315</v>
      </c>
      <c r="CL51" s="18">
        <v>100.10025338339284</v>
      </c>
      <c r="CM51" s="18">
        <v>108.5619751167643</v>
      </c>
      <c r="CN51" s="18">
        <v>108.23116399642879</v>
      </c>
      <c r="CO51" s="18">
        <v>108.64086425119505</v>
      </c>
      <c r="CP51" s="18">
        <v>95.208113449269348</v>
      </c>
      <c r="CQ51" s="18">
        <v>84.649812948664817</v>
      </c>
      <c r="CR51" s="18">
        <v>102.46340090273716</v>
      </c>
      <c r="CS51" s="18">
        <v>98.175629697916378</v>
      </c>
      <c r="CT51" s="18">
        <v>100.83188968572733</v>
      </c>
      <c r="CU51" s="18">
        <v>98.385863780267528</v>
      </c>
      <c r="CV51" s="18">
        <v>95.055100839057062</v>
      </c>
      <c r="CW51" s="18">
        <v>104.0383046572899</v>
      </c>
      <c r="CX51" s="18">
        <v>96.043838481914392</v>
      </c>
      <c r="CY51" s="18">
        <v>102.51427045097537</v>
      </c>
      <c r="CZ51" s="18">
        <v>103.46911738776041</v>
      </c>
      <c r="DA51" s="18">
        <v>108.99939032898823</v>
      </c>
      <c r="DB51" s="18">
        <v>89.904449749050798</v>
      </c>
      <c r="DC51" s="18">
        <v>84.2618319888809</v>
      </c>
      <c r="DD51" s="18">
        <v>104.07439989222247</v>
      </c>
      <c r="DE51" s="18">
        <v>96.316099500271974</v>
      </c>
      <c r="DF51" s="18">
        <v>108.1981355764524</v>
      </c>
      <c r="DG51" s="18">
        <v>101.14515971719079</v>
      </c>
      <c r="DH51" s="18">
        <v>95.726271274754339</v>
      </c>
      <c r="DI51" s="18">
        <v>95.49435934487714</v>
      </c>
      <c r="DJ51" s="18">
        <v>96.581966451787864</v>
      </c>
      <c r="DK51" s="18">
        <v>109.85444294160692</v>
      </c>
    </row>
    <row r="52" spans="1:115" ht="13.5" customHeight="1" x14ac:dyDescent="0.25">
      <c r="A52">
        <v>2</v>
      </c>
      <c r="B52" t="s">
        <v>195</v>
      </c>
      <c r="C52">
        <v>3</v>
      </c>
      <c r="D52" s="5" t="s">
        <v>9</v>
      </c>
      <c r="E52" t="s">
        <v>196</v>
      </c>
      <c r="F52" t="s">
        <v>197</v>
      </c>
      <c r="G52" t="s">
        <v>12</v>
      </c>
      <c r="H52" t="s">
        <v>13</v>
      </c>
      <c r="I52" t="s">
        <v>198</v>
      </c>
      <c r="J52" s="18">
        <v>91.386251802493234</v>
      </c>
      <c r="K52" s="18">
        <v>90.090070822999934</v>
      </c>
      <c r="L52" s="18">
        <v>99.037415946871846</v>
      </c>
      <c r="M52" s="18">
        <v>103.33634453884363</v>
      </c>
      <c r="N52" s="18">
        <v>111.31135685931916</v>
      </c>
      <c r="O52" s="18">
        <v>107.81146968702443</v>
      </c>
      <c r="P52" s="18">
        <v>90.112717976399679</v>
      </c>
      <c r="Q52" s="18">
        <v>96.458795131511764</v>
      </c>
      <c r="R52" s="18">
        <v>97.901660380332004</v>
      </c>
      <c r="S52" s="18">
        <v>98.951134568202463</v>
      </c>
      <c r="T52" s="18">
        <v>98.809983748574552</v>
      </c>
      <c r="U52" s="18">
        <v>114.79279853742712</v>
      </c>
      <c r="V52" s="18">
        <v>106.00187151482665</v>
      </c>
      <c r="W52" s="18">
        <v>99.351898626274888</v>
      </c>
      <c r="X52" s="18">
        <v>102.4624604756749</v>
      </c>
      <c r="Y52" s="18">
        <v>99.925461914784961</v>
      </c>
      <c r="Z52" s="18">
        <v>103.62275180681387</v>
      </c>
      <c r="AA52" s="18">
        <v>113.68734418737448</v>
      </c>
      <c r="AB52" s="18">
        <v>94.429080450606634</v>
      </c>
      <c r="AC52" s="18">
        <v>98.121383729519181</v>
      </c>
      <c r="AD52" s="18">
        <v>100.8790723250217</v>
      </c>
      <c r="AE52" s="18">
        <v>102.52312422156142</v>
      </c>
      <c r="AF52" s="18">
        <v>96.575760871582617</v>
      </c>
      <c r="AG52" s="18">
        <v>98.547710584747279</v>
      </c>
      <c r="AH52" s="18">
        <v>97.155301577943959</v>
      </c>
      <c r="AI52" s="18">
        <v>93.167866528627769</v>
      </c>
      <c r="AJ52" s="18">
        <v>104.40775693752465</v>
      </c>
      <c r="AK52" s="18">
        <v>98.342021663028447</v>
      </c>
      <c r="AL52" s="18">
        <v>99.712081152626865</v>
      </c>
      <c r="AM52" s="18">
        <v>102.0180101272741</v>
      </c>
      <c r="AN52" s="18">
        <v>97.321851092533734</v>
      </c>
      <c r="AO52" s="18">
        <v>98.219153096156219</v>
      </c>
      <c r="AP52" s="18">
        <v>95.424536797897446</v>
      </c>
      <c r="AQ52" s="18">
        <v>89.928132648167036</v>
      </c>
      <c r="AR52" s="18">
        <v>98.594475336115721</v>
      </c>
      <c r="AS52" s="18">
        <v>106.92750188090088</v>
      </c>
      <c r="AT52" s="18">
        <v>91.634235727973135</v>
      </c>
      <c r="AU52" s="18">
        <v>68.460804709472669</v>
      </c>
      <c r="AV52" s="18">
        <v>66.907999419594461</v>
      </c>
      <c r="AW52" s="18">
        <v>87.280816532819117</v>
      </c>
      <c r="AX52" s="18">
        <v>98.497871565281017</v>
      </c>
      <c r="AY52" s="18">
        <v>97.469721775099202</v>
      </c>
      <c r="AZ52" s="18">
        <v>96.503495776083383</v>
      </c>
      <c r="BA52" s="18">
        <v>104.87777211289162</v>
      </c>
      <c r="BB52" s="18">
        <v>98.470907317293353</v>
      </c>
      <c r="BC52" s="18">
        <v>109.99498435460461</v>
      </c>
      <c r="BD52" s="18">
        <v>104.20773261938947</v>
      </c>
      <c r="BE52" s="18">
        <v>110.65861409080824</v>
      </c>
      <c r="BF52" s="18">
        <v>98.082178632559746</v>
      </c>
      <c r="BG52" s="18">
        <v>97.746392783443298</v>
      </c>
      <c r="BH52" s="18">
        <v>107.33335210480098</v>
      </c>
      <c r="BI52" s="18">
        <v>99.772475879769473</v>
      </c>
      <c r="BJ52" s="18">
        <v>103.43618229399695</v>
      </c>
      <c r="BK52" s="18">
        <v>98.150827978081551</v>
      </c>
      <c r="BL52" s="18">
        <v>100.18441003347151</v>
      </c>
      <c r="BM52" s="18">
        <v>92.435033858657093</v>
      </c>
      <c r="BN52" s="18">
        <v>100.41345058409628</v>
      </c>
      <c r="BO52" s="18">
        <v>94.651304584070132</v>
      </c>
      <c r="BP52" s="18">
        <v>115.66363464915733</v>
      </c>
      <c r="BQ52" s="18">
        <v>115.57934969339948</v>
      </c>
      <c r="BR52" s="18">
        <v>94.9962320655995</v>
      </c>
      <c r="BS52" s="18">
        <v>82.496488732426926</v>
      </c>
      <c r="BT52" s="18">
        <v>102.24842423856946</v>
      </c>
      <c r="BU52" s="18">
        <v>95.617434626887231</v>
      </c>
      <c r="BV52" s="18">
        <v>104.01044650858026</v>
      </c>
      <c r="BW52" s="18">
        <v>97.02263127121509</v>
      </c>
      <c r="BX52" s="18">
        <v>96.325820957324709</v>
      </c>
      <c r="BY52" s="18">
        <v>109.32474188503056</v>
      </c>
      <c r="BZ52" s="18">
        <v>104.87060904479544</v>
      </c>
      <c r="CA52" s="18">
        <v>104.45215494590418</v>
      </c>
      <c r="CB52" s="18">
        <v>106.63238425907083</v>
      </c>
      <c r="CC52" s="18">
        <v>115.6810627263739</v>
      </c>
      <c r="CD52" s="18">
        <v>97.026848766953933</v>
      </c>
      <c r="CE52" s="18">
        <v>92.143381997661095</v>
      </c>
      <c r="CF52" s="18">
        <v>100.28197155614126</v>
      </c>
      <c r="CG52" s="18">
        <v>99.401762000379122</v>
      </c>
      <c r="CH52" s="18">
        <v>100.6638645967593</v>
      </c>
      <c r="CI52" s="18">
        <v>99.041144857888824</v>
      </c>
      <c r="CJ52" s="18">
        <v>99.449914018070089</v>
      </c>
      <c r="CK52" s="18">
        <v>101.69625196799593</v>
      </c>
      <c r="CL52" s="18">
        <v>99.140871776024539</v>
      </c>
      <c r="CM52" s="18">
        <v>107.51941669078927</v>
      </c>
      <c r="CN52" s="18">
        <v>107.00876438689475</v>
      </c>
      <c r="CO52" s="18">
        <v>107.11879411995496</v>
      </c>
      <c r="CP52" s="18">
        <v>93.396225528267763</v>
      </c>
      <c r="CQ52" s="18">
        <v>83.072481150019271</v>
      </c>
      <c r="CR52" s="18">
        <v>101.06645177600173</v>
      </c>
      <c r="CS52" s="18">
        <v>96.521382262078873</v>
      </c>
      <c r="CT52" s="18">
        <v>99.223286757815885</v>
      </c>
      <c r="CU52" s="18">
        <v>96.494871720085683</v>
      </c>
      <c r="CV52" s="18">
        <v>92.874183379883092</v>
      </c>
      <c r="CW52" s="18">
        <v>102.21959971244597</v>
      </c>
      <c r="CX52" s="18">
        <v>93.925237272615703</v>
      </c>
      <c r="CY52" s="18">
        <v>99.459534622167538</v>
      </c>
      <c r="CZ52" s="18">
        <v>100.93950359643716</v>
      </c>
      <c r="DA52" s="18">
        <v>105.79546721321432</v>
      </c>
      <c r="DB52" s="18">
        <v>86.045659155114038</v>
      </c>
      <c r="DC52" s="18">
        <v>81.472791776345375</v>
      </c>
      <c r="DD52" s="18">
        <v>100.44941557099105</v>
      </c>
      <c r="DE52" s="18">
        <v>93.06252824188428</v>
      </c>
      <c r="DF52" s="18">
        <v>105.18634204228944</v>
      </c>
      <c r="DG52" s="18">
        <v>97.648527852434412</v>
      </c>
      <c r="DH52" s="18">
        <v>92.171223213472075</v>
      </c>
      <c r="DI52" s="18">
        <v>92.14056576590319</v>
      </c>
      <c r="DJ52" s="18">
        <v>93.496279630453401</v>
      </c>
      <c r="DK52" s="18">
        <v>106.79420691833606</v>
      </c>
    </row>
    <row r="53" spans="1:115" ht="13.5" customHeight="1" x14ac:dyDescent="0.25">
      <c r="A53">
        <v>2</v>
      </c>
      <c r="B53" t="s">
        <v>195</v>
      </c>
      <c r="C53">
        <v>3</v>
      </c>
      <c r="D53" s="5" t="s">
        <v>9</v>
      </c>
      <c r="E53" t="s">
        <v>199</v>
      </c>
      <c r="F53" t="s">
        <v>200</v>
      </c>
      <c r="G53" t="s">
        <v>12</v>
      </c>
      <c r="H53" t="s">
        <v>13</v>
      </c>
      <c r="I53" t="s">
        <v>201</v>
      </c>
      <c r="J53" s="18">
        <v>98.178783933885057</v>
      </c>
      <c r="K53" s="18">
        <v>90.034842887586706</v>
      </c>
      <c r="L53" s="18">
        <v>101.52528248554282</v>
      </c>
      <c r="M53" s="18">
        <v>99.470644167792912</v>
      </c>
      <c r="N53" s="18">
        <v>99.708543295093904</v>
      </c>
      <c r="O53" s="18">
        <v>92.588078321283888</v>
      </c>
      <c r="P53" s="18">
        <v>95.958740407987861</v>
      </c>
      <c r="Q53" s="18">
        <v>99.493303800363293</v>
      </c>
      <c r="R53" s="18">
        <v>98.735703218492176</v>
      </c>
      <c r="S53" s="18">
        <v>105.76479754653083</v>
      </c>
      <c r="T53" s="18">
        <v>113.30205995575598</v>
      </c>
      <c r="U53" s="18">
        <v>105.23921997968456</v>
      </c>
      <c r="V53" s="18">
        <v>108.45529790142022</v>
      </c>
      <c r="W53" s="18">
        <v>102.00909938178229</v>
      </c>
      <c r="X53" s="18">
        <v>103.90493452209336</v>
      </c>
      <c r="Y53" s="18">
        <v>109.09480557936426</v>
      </c>
      <c r="Z53" s="18">
        <v>109.86718076441689</v>
      </c>
      <c r="AA53" s="18">
        <v>109.60286924214668</v>
      </c>
      <c r="AB53" s="18">
        <v>100.31573932148319</v>
      </c>
      <c r="AC53" s="18">
        <v>101.7751894016108</v>
      </c>
      <c r="AD53" s="18">
        <v>105.90599626215895</v>
      </c>
      <c r="AE53" s="18">
        <v>113.34677432151356</v>
      </c>
      <c r="AF53" s="18">
        <v>109.90661656110673</v>
      </c>
      <c r="AG53" s="18">
        <v>103.52698598318486</v>
      </c>
      <c r="AH53" s="18">
        <v>106.12905501317675</v>
      </c>
      <c r="AI53" s="18">
        <v>102.98382778372829</v>
      </c>
      <c r="AJ53" s="18">
        <v>108.11907022782736</v>
      </c>
      <c r="AK53" s="18">
        <v>107.07349376848933</v>
      </c>
      <c r="AL53" s="18">
        <v>112.05692137863819</v>
      </c>
      <c r="AM53" s="18">
        <v>97.846705203226065</v>
      </c>
      <c r="AN53" s="18">
        <v>102.26143857163484</v>
      </c>
      <c r="AO53" s="18">
        <v>96.155184907956084</v>
      </c>
      <c r="AP53" s="18">
        <v>97.009614065988686</v>
      </c>
      <c r="AQ53" s="18">
        <v>105.07038002750922</v>
      </c>
      <c r="AR53" s="18">
        <v>95.771055829928173</v>
      </c>
      <c r="AS53" s="18">
        <v>98.696841832793098</v>
      </c>
      <c r="AT53" s="18">
        <v>89.668644938359151</v>
      </c>
      <c r="AU53" s="18">
        <v>92.034578491579396</v>
      </c>
      <c r="AV53" s="18">
        <v>112.35716420781419</v>
      </c>
      <c r="AW53" s="18">
        <v>107.27888617064966</v>
      </c>
      <c r="AX53" s="18">
        <v>105.43344048108008</v>
      </c>
      <c r="AY53" s="18">
        <v>100.85914515239813</v>
      </c>
      <c r="AZ53" s="18">
        <v>108.98266719022438</v>
      </c>
      <c r="BA53" s="18">
        <v>116.16117723064153</v>
      </c>
      <c r="BB53" s="18">
        <v>110.24965569676449</v>
      </c>
      <c r="BC53" s="18">
        <v>133.0679413785092</v>
      </c>
      <c r="BD53" s="18">
        <v>125.19583271809813</v>
      </c>
      <c r="BE53" s="18">
        <v>134.58320998641403</v>
      </c>
      <c r="BF53" s="18">
        <v>121.0806171525204</v>
      </c>
      <c r="BG53" s="18">
        <v>113.49568953406826</v>
      </c>
      <c r="BH53" s="18">
        <v>129.75359102578506</v>
      </c>
      <c r="BI53" s="18">
        <v>114.79643742691108</v>
      </c>
      <c r="BJ53" s="18">
        <v>134.54005587708258</v>
      </c>
      <c r="BK53" s="18">
        <v>125.39617523213991</v>
      </c>
      <c r="BL53" s="18">
        <v>116.08514769273989</v>
      </c>
      <c r="BM53" s="18">
        <v>123.26760543133894</v>
      </c>
      <c r="BN53" s="18">
        <v>125.96023013469792</v>
      </c>
      <c r="BO53" s="18">
        <v>128.82107771161841</v>
      </c>
      <c r="BP53" s="18">
        <v>129.86634090735708</v>
      </c>
      <c r="BQ53" s="18">
        <v>138.80633666794301</v>
      </c>
      <c r="BR53" s="18">
        <v>123.83233117232439</v>
      </c>
      <c r="BS53" s="18">
        <v>118.24235550448148</v>
      </c>
      <c r="BT53" s="18">
        <v>135.89254926499294</v>
      </c>
      <c r="BU53" s="18">
        <v>130.35433344943792</v>
      </c>
      <c r="BV53" s="18">
        <v>115.77265167659095</v>
      </c>
      <c r="BW53" s="18">
        <v>125.05922755197901</v>
      </c>
      <c r="BX53" s="18">
        <v>128.52155709766711</v>
      </c>
      <c r="BY53" s="18">
        <v>139.38287568794257</v>
      </c>
      <c r="BZ53" s="18">
        <v>144.95811282310555</v>
      </c>
      <c r="CA53" s="18">
        <v>142.98404035229703</v>
      </c>
      <c r="CB53" s="18">
        <v>149.77471585275288</v>
      </c>
      <c r="CC53" s="18">
        <v>158.51523956887064</v>
      </c>
      <c r="CD53" s="18">
        <v>153.32608564614185</v>
      </c>
      <c r="CE53" s="18">
        <v>140.99216917271642</v>
      </c>
      <c r="CF53" s="18">
        <v>127.51203299977237</v>
      </c>
      <c r="CG53" s="18">
        <v>145.61757662341404</v>
      </c>
      <c r="CH53" s="18">
        <v>146.91178796200413</v>
      </c>
      <c r="CI53" s="18">
        <v>139.93756882359699</v>
      </c>
      <c r="CJ53" s="18">
        <v>151.82633580921518</v>
      </c>
      <c r="CK53" s="18">
        <v>155.3839453125338</v>
      </c>
      <c r="CL53" s="18">
        <v>140.73636083951124</v>
      </c>
      <c r="CM53" s="18">
        <v>152.72116672709461</v>
      </c>
      <c r="CN53" s="18">
        <v>160.00781002115616</v>
      </c>
      <c r="CO53" s="18">
        <v>173.1105235961206</v>
      </c>
      <c r="CP53" s="18">
        <v>171.95345825344469</v>
      </c>
      <c r="CQ53" s="18">
        <v>151.460166588379</v>
      </c>
      <c r="CR53" s="18">
        <v>161.63336454261781</v>
      </c>
      <c r="CS53" s="18">
        <v>168.24386536703693</v>
      </c>
      <c r="CT53" s="18">
        <v>168.96678088105446</v>
      </c>
      <c r="CU53" s="18">
        <v>178.48178803610736</v>
      </c>
      <c r="CV53" s="18">
        <v>187.43126851129918</v>
      </c>
      <c r="CW53" s="18">
        <v>181.07239516104997</v>
      </c>
      <c r="CX53" s="18">
        <v>185.78050399282091</v>
      </c>
      <c r="CY53" s="18">
        <v>231.90238091309095</v>
      </c>
      <c r="CZ53" s="18">
        <v>210.61486320695235</v>
      </c>
      <c r="DA53" s="18">
        <v>244.7065615044626</v>
      </c>
      <c r="DB53" s="18">
        <v>253.34955649444061</v>
      </c>
      <c r="DC53" s="18">
        <v>202.39598935189744</v>
      </c>
      <c r="DD53" s="18">
        <v>257.61627652709245</v>
      </c>
      <c r="DE53" s="18">
        <v>234.12619535426384</v>
      </c>
      <c r="DF53" s="18">
        <v>235.76735803175274</v>
      </c>
      <c r="DG53" s="18">
        <v>249.25046744817698</v>
      </c>
      <c r="DH53" s="18">
        <v>246.30588831183093</v>
      </c>
      <c r="DI53" s="18">
        <v>237.54952823087797</v>
      </c>
      <c r="DJ53" s="18">
        <v>227.28105457756314</v>
      </c>
      <c r="DK53" s="18">
        <v>239.47552273679321</v>
      </c>
    </row>
    <row r="54" spans="1:115" ht="13.5" customHeight="1" x14ac:dyDescent="0.25">
      <c r="A54">
        <v>2</v>
      </c>
      <c r="B54" t="s">
        <v>195</v>
      </c>
      <c r="C54">
        <v>3</v>
      </c>
      <c r="D54" s="5" t="s">
        <v>9</v>
      </c>
      <c r="E54" t="s">
        <v>14</v>
      </c>
      <c r="F54" t="s">
        <v>15</v>
      </c>
      <c r="G54" t="s">
        <v>12</v>
      </c>
      <c r="H54" t="s">
        <v>16</v>
      </c>
      <c r="I54" t="s">
        <v>111</v>
      </c>
      <c r="J54" s="9">
        <v>233155</v>
      </c>
      <c r="K54" s="9">
        <v>228649</v>
      </c>
      <c r="L54" s="9">
        <v>251468</v>
      </c>
      <c r="M54" s="9">
        <v>257328</v>
      </c>
      <c r="N54" s="9">
        <v>265779</v>
      </c>
      <c r="O54" s="9">
        <v>266756</v>
      </c>
      <c r="P54" s="9">
        <v>239389</v>
      </c>
      <c r="Q54" s="9">
        <v>257891</v>
      </c>
      <c r="R54" s="9">
        <v>246000</v>
      </c>
      <c r="S54" s="9">
        <v>252392</v>
      </c>
      <c r="T54" s="9">
        <v>251704</v>
      </c>
      <c r="U54" s="9">
        <v>296682</v>
      </c>
      <c r="V54" s="9">
        <v>289556</v>
      </c>
      <c r="W54" s="9">
        <v>243595</v>
      </c>
      <c r="X54" s="9">
        <v>260189</v>
      </c>
      <c r="Y54" s="9">
        <v>258885</v>
      </c>
      <c r="Z54" s="9">
        <v>277390</v>
      </c>
      <c r="AA54" s="9">
        <v>287622</v>
      </c>
      <c r="AB54" s="9">
        <v>240957</v>
      </c>
      <c r="AC54" s="9">
        <v>239850</v>
      </c>
      <c r="AD54" s="9">
        <v>243180</v>
      </c>
      <c r="AE54" s="9">
        <v>261944</v>
      </c>
      <c r="AF54" s="9">
        <v>249749</v>
      </c>
      <c r="AG54" s="9">
        <v>245717</v>
      </c>
      <c r="AH54" s="9">
        <v>241263</v>
      </c>
      <c r="AI54" s="9">
        <v>234496</v>
      </c>
      <c r="AJ54" s="9">
        <v>258161</v>
      </c>
      <c r="AK54" s="9">
        <v>237372</v>
      </c>
      <c r="AL54" s="9">
        <v>248923</v>
      </c>
      <c r="AM54" s="9">
        <v>258129</v>
      </c>
      <c r="AN54" s="9">
        <v>231578</v>
      </c>
      <c r="AO54" s="9">
        <v>238130</v>
      </c>
      <c r="AP54" s="9">
        <v>243175</v>
      </c>
      <c r="AQ54" s="9">
        <v>213847</v>
      </c>
      <c r="AR54" s="9">
        <v>251676</v>
      </c>
      <c r="AS54" s="9">
        <v>273684</v>
      </c>
      <c r="AT54" s="9">
        <v>234102</v>
      </c>
      <c r="AU54" s="9">
        <v>163572</v>
      </c>
      <c r="AV54" s="9">
        <v>158388</v>
      </c>
      <c r="AW54" s="9">
        <v>216378</v>
      </c>
      <c r="AX54" s="9">
        <v>244488</v>
      </c>
      <c r="AY54" s="9">
        <v>238510</v>
      </c>
      <c r="AZ54" s="9">
        <v>245321</v>
      </c>
      <c r="BA54" s="9">
        <v>266582</v>
      </c>
      <c r="BB54" s="9">
        <v>250344</v>
      </c>
      <c r="BC54" s="9">
        <v>286126</v>
      </c>
      <c r="BD54" s="9">
        <v>279547</v>
      </c>
      <c r="BE54" s="9">
        <v>295208</v>
      </c>
      <c r="BF54" s="9">
        <v>257008</v>
      </c>
      <c r="BG54" s="9">
        <v>250920</v>
      </c>
      <c r="BH54" s="9">
        <v>273415</v>
      </c>
      <c r="BI54" s="9">
        <v>258403</v>
      </c>
      <c r="BJ54" s="9">
        <v>267884</v>
      </c>
      <c r="BK54" s="9">
        <v>255793</v>
      </c>
      <c r="BL54" s="9">
        <v>252254</v>
      </c>
      <c r="BM54" s="9">
        <v>227322</v>
      </c>
      <c r="BN54" s="9">
        <v>258291</v>
      </c>
      <c r="BO54" s="9">
        <v>252335</v>
      </c>
      <c r="BP54" s="9">
        <v>293817</v>
      </c>
      <c r="BQ54" s="9">
        <v>300915</v>
      </c>
      <c r="BR54" s="9">
        <v>243716</v>
      </c>
      <c r="BS54" s="9">
        <v>211164</v>
      </c>
      <c r="BT54" s="9">
        <v>263667</v>
      </c>
      <c r="BU54" s="9">
        <v>248036</v>
      </c>
      <c r="BV54" s="9">
        <v>266803</v>
      </c>
      <c r="BW54" s="9">
        <v>259480</v>
      </c>
      <c r="BX54" s="9">
        <v>257657</v>
      </c>
      <c r="BY54" s="9">
        <v>279544</v>
      </c>
      <c r="BZ54" s="9">
        <v>264593</v>
      </c>
      <c r="CA54" s="9">
        <v>271186</v>
      </c>
      <c r="CB54" s="9">
        <v>275272</v>
      </c>
      <c r="CC54" s="9">
        <v>292321</v>
      </c>
      <c r="CD54" s="9">
        <v>249307</v>
      </c>
      <c r="CE54" s="9">
        <v>237143</v>
      </c>
      <c r="CF54" s="9">
        <v>271840</v>
      </c>
      <c r="CG54" s="9">
        <v>253519</v>
      </c>
      <c r="CH54" s="9">
        <v>248883</v>
      </c>
      <c r="CI54" s="9">
        <v>252293</v>
      </c>
      <c r="CJ54" s="9">
        <v>250850</v>
      </c>
      <c r="CK54" s="9">
        <v>252320</v>
      </c>
      <c r="CL54" s="9">
        <v>260834</v>
      </c>
      <c r="CM54" s="9">
        <v>275405</v>
      </c>
      <c r="CN54" s="9">
        <v>270542</v>
      </c>
      <c r="CO54" s="9">
        <v>274667</v>
      </c>
      <c r="CP54" s="9">
        <v>242512</v>
      </c>
      <c r="CQ54" s="9">
        <v>223317</v>
      </c>
      <c r="CR54" s="9">
        <v>260277</v>
      </c>
      <c r="CS54" s="9">
        <v>245688</v>
      </c>
      <c r="CT54" s="9">
        <v>255468</v>
      </c>
      <c r="CU54" s="9">
        <v>258587</v>
      </c>
      <c r="CV54" s="9">
        <v>239949</v>
      </c>
      <c r="CW54" s="9">
        <v>258271</v>
      </c>
      <c r="CX54" s="9">
        <v>251638</v>
      </c>
      <c r="CY54" s="9">
        <v>255194</v>
      </c>
      <c r="CZ54" s="9">
        <v>260946</v>
      </c>
      <c r="DA54" s="19">
        <v>272385</v>
      </c>
      <c r="DB54" s="20">
        <v>227220</v>
      </c>
      <c r="DC54" s="20">
        <v>213717</v>
      </c>
      <c r="DD54" s="21">
        <v>256460</v>
      </c>
      <c r="DE54">
        <v>241815</v>
      </c>
      <c r="DF54">
        <v>271517</v>
      </c>
      <c r="DG54">
        <v>259510</v>
      </c>
      <c r="DH54">
        <v>248693</v>
      </c>
      <c r="DI54">
        <v>237039</v>
      </c>
      <c r="DJ54">
        <v>244791</v>
      </c>
      <c r="DK54">
        <v>272367</v>
      </c>
    </row>
    <row r="55" spans="1:115" ht="13.5" customHeight="1" x14ac:dyDescent="0.25">
      <c r="A55">
        <v>2</v>
      </c>
      <c r="B55" t="s">
        <v>195</v>
      </c>
      <c r="C55">
        <v>3</v>
      </c>
      <c r="D55" s="5" t="s">
        <v>9</v>
      </c>
      <c r="E55" t="s">
        <v>202</v>
      </c>
      <c r="F55" t="s">
        <v>203</v>
      </c>
      <c r="G55" t="s">
        <v>12</v>
      </c>
      <c r="H55" t="s">
        <v>204</v>
      </c>
      <c r="I55" t="s">
        <v>205</v>
      </c>
      <c r="J55" s="9">
        <v>1515</v>
      </c>
      <c r="K55" s="9">
        <v>1554</v>
      </c>
      <c r="L55" s="9">
        <v>1634</v>
      </c>
      <c r="M55" s="9">
        <v>1822</v>
      </c>
      <c r="N55" s="9">
        <v>1821</v>
      </c>
      <c r="O55" s="9">
        <v>1647</v>
      </c>
      <c r="P55" s="9">
        <v>1628</v>
      </c>
      <c r="Q55" s="9">
        <v>1690</v>
      </c>
      <c r="R55" s="9">
        <v>1881</v>
      </c>
      <c r="S55" s="9">
        <v>1705</v>
      </c>
      <c r="T55" s="9">
        <v>1947</v>
      </c>
      <c r="U55" s="9">
        <v>2055</v>
      </c>
      <c r="V55" s="9">
        <v>1722</v>
      </c>
      <c r="W55" s="9">
        <v>1475</v>
      </c>
      <c r="X55" s="9">
        <v>1499</v>
      </c>
      <c r="Y55" s="9">
        <v>1602</v>
      </c>
      <c r="Z55" s="9">
        <v>1488</v>
      </c>
      <c r="AA55" s="9">
        <v>1768</v>
      </c>
      <c r="AB55" s="9">
        <v>1439</v>
      </c>
      <c r="AC55" s="9">
        <v>1641</v>
      </c>
      <c r="AD55" s="9">
        <v>1505</v>
      </c>
      <c r="AE55" s="9">
        <v>1485</v>
      </c>
      <c r="AF55" s="9">
        <v>1530</v>
      </c>
      <c r="AG55" s="9">
        <v>1634</v>
      </c>
      <c r="AH55" s="9">
        <v>1520</v>
      </c>
      <c r="AI55" s="9">
        <v>1681</v>
      </c>
      <c r="AJ55" s="9">
        <v>1624</v>
      </c>
      <c r="AK55" s="9">
        <v>1496</v>
      </c>
      <c r="AL55" s="9">
        <v>1625</v>
      </c>
      <c r="AM55" s="9">
        <v>1916</v>
      </c>
      <c r="AN55" s="9">
        <v>1680</v>
      </c>
      <c r="AO55" s="9">
        <v>1763</v>
      </c>
      <c r="AP55" s="9">
        <v>1816</v>
      </c>
      <c r="AQ55" s="9">
        <v>1894</v>
      </c>
      <c r="AR55" s="9">
        <v>2239</v>
      </c>
      <c r="AS55" s="9">
        <v>2398</v>
      </c>
      <c r="AT55" s="9">
        <v>1402</v>
      </c>
      <c r="AU55" s="9">
        <v>1108</v>
      </c>
      <c r="AV55" s="9">
        <v>1040</v>
      </c>
      <c r="AW55" s="9">
        <v>1378</v>
      </c>
      <c r="AX55" s="9">
        <v>1568</v>
      </c>
      <c r="AY55" s="9">
        <v>1757</v>
      </c>
      <c r="AZ55" s="9">
        <v>1743</v>
      </c>
      <c r="BA55" s="9">
        <v>1880</v>
      </c>
      <c r="BB55" s="9">
        <v>1710</v>
      </c>
      <c r="BC55" s="9">
        <v>1572</v>
      </c>
      <c r="BD55" s="9">
        <v>1468</v>
      </c>
      <c r="BE55" s="9">
        <v>1512</v>
      </c>
      <c r="BF55" s="9">
        <v>1399</v>
      </c>
      <c r="BG55" s="9">
        <v>1519</v>
      </c>
      <c r="BH55" s="9">
        <v>1577</v>
      </c>
      <c r="BI55" s="9">
        <v>1604</v>
      </c>
      <c r="BJ55" s="9">
        <v>1760</v>
      </c>
      <c r="BK55" s="9">
        <v>1636</v>
      </c>
      <c r="BL55" s="9">
        <v>1607</v>
      </c>
      <c r="BM55" s="9">
        <v>1594</v>
      </c>
      <c r="BN55" s="9">
        <v>1793</v>
      </c>
      <c r="BO55" s="9">
        <v>1958</v>
      </c>
      <c r="BP55" s="9">
        <v>2355</v>
      </c>
      <c r="BQ55" s="9">
        <v>2496</v>
      </c>
      <c r="BR55" s="9">
        <v>1753</v>
      </c>
      <c r="BS55" s="9">
        <v>1797</v>
      </c>
      <c r="BT55" s="9">
        <v>2140</v>
      </c>
      <c r="BU55" s="9">
        <v>1965</v>
      </c>
      <c r="BV55" s="9">
        <v>2461</v>
      </c>
      <c r="BW55" s="9">
        <v>2349</v>
      </c>
      <c r="BX55" s="9">
        <v>1956</v>
      </c>
      <c r="BY55" s="9">
        <v>2168</v>
      </c>
      <c r="BZ55" s="9">
        <v>1990</v>
      </c>
      <c r="CA55" s="9">
        <v>1738</v>
      </c>
      <c r="CB55" s="9">
        <v>1960</v>
      </c>
      <c r="CC55" s="9">
        <v>1809</v>
      </c>
      <c r="CD55" s="9">
        <v>1793</v>
      </c>
      <c r="CE55" s="9">
        <v>1611</v>
      </c>
      <c r="CF55" s="9">
        <v>1788</v>
      </c>
      <c r="CG55" s="9">
        <v>1665</v>
      </c>
      <c r="CH55" s="9">
        <v>1527</v>
      </c>
      <c r="CI55" s="9">
        <v>1255</v>
      </c>
      <c r="CJ55" s="9">
        <v>1455</v>
      </c>
      <c r="CK55" s="9">
        <v>1404</v>
      </c>
      <c r="CL55" s="9">
        <v>1448</v>
      </c>
      <c r="CM55" s="9">
        <v>1637</v>
      </c>
      <c r="CN55" s="9">
        <v>1785</v>
      </c>
      <c r="CO55" s="9">
        <v>1641</v>
      </c>
      <c r="CP55" s="9">
        <v>1389</v>
      </c>
      <c r="CQ55" s="9">
        <v>1331</v>
      </c>
      <c r="CR55" s="9">
        <v>1688</v>
      </c>
      <c r="CS55" s="9">
        <v>1448</v>
      </c>
      <c r="CT55" s="9">
        <v>1769</v>
      </c>
      <c r="CU55" s="9">
        <v>1763</v>
      </c>
      <c r="CV55" s="9">
        <v>1655</v>
      </c>
      <c r="CW55" s="9">
        <v>2022</v>
      </c>
      <c r="CX55" s="9">
        <v>2053</v>
      </c>
      <c r="CY55" s="9">
        <v>1873</v>
      </c>
      <c r="CZ55" s="9">
        <v>2076</v>
      </c>
      <c r="DA55" s="19">
        <v>1941</v>
      </c>
      <c r="DB55" s="20">
        <v>1561</v>
      </c>
      <c r="DC55" s="20">
        <v>1338</v>
      </c>
      <c r="DD55" s="21">
        <v>1517</v>
      </c>
      <c r="DE55">
        <v>1494</v>
      </c>
      <c r="DF55">
        <v>1679</v>
      </c>
      <c r="DG55">
        <v>1742</v>
      </c>
      <c r="DH55">
        <v>1351</v>
      </c>
      <c r="DI55">
        <v>1331</v>
      </c>
      <c r="DJ55">
        <v>1715</v>
      </c>
      <c r="DK55">
        <v>1747</v>
      </c>
    </row>
    <row r="56" spans="1:115" ht="13.5" customHeight="1" x14ac:dyDescent="0.25">
      <c r="A56">
        <v>2</v>
      </c>
      <c r="B56" t="s">
        <v>195</v>
      </c>
      <c r="C56">
        <v>3</v>
      </c>
      <c r="D56" s="5" t="s">
        <v>9</v>
      </c>
      <c r="E56" t="s">
        <v>206</v>
      </c>
      <c r="F56" t="s">
        <v>207</v>
      </c>
      <c r="G56" t="s">
        <v>12</v>
      </c>
      <c r="H56" t="s">
        <v>204</v>
      </c>
      <c r="I56" t="s">
        <v>208</v>
      </c>
      <c r="J56" s="9">
        <v>66861</v>
      </c>
      <c r="K56" s="9">
        <v>67495</v>
      </c>
      <c r="L56" s="9">
        <v>92175</v>
      </c>
      <c r="M56" s="9">
        <v>88381</v>
      </c>
      <c r="N56" s="9">
        <v>86540</v>
      </c>
      <c r="O56" s="9">
        <v>77031</v>
      </c>
      <c r="P56" s="9">
        <v>69738</v>
      </c>
      <c r="Q56" s="9">
        <v>75770</v>
      </c>
      <c r="R56" s="9">
        <v>75483</v>
      </c>
      <c r="S56" s="9">
        <v>75918</v>
      </c>
      <c r="T56" s="9">
        <v>68228</v>
      </c>
      <c r="U56" s="9">
        <v>87100</v>
      </c>
      <c r="V56" s="9">
        <v>74356</v>
      </c>
      <c r="W56" s="9">
        <v>74770</v>
      </c>
      <c r="X56" s="9">
        <v>81012</v>
      </c>
      <c r="Y56" s="9">
        <v>68513</v>
      </c>
      <c r="Z56" s="9">
        <v>68201</v>
      </c>
      <c r="AA56" s="9">
        <v>89575</v>
      </c>
      <c r="AB56" s="9">
        <v>84062</v>
      </c>
      <c r="AC56" s="9">
        <v>82299</v>
      </c>
      <c r="AD56" s="9">
        <v>78893</v>
      </c>
      <c r="AE56" s="9">
        <v>76915</v>
      </c>
      <c r="AF56" s="9">
        <v>66982</v>
      </c>
      <c r="AG56" s="9">
        <v>85336</v>
      </c>
      <c r="AH56" s="9">
        <v>75984</v>
      </c>
      <c r="AI56" s="9">
        <v>66190</v>
      </c>
      <c r="AJ56" s="9">
        <v>78449</v>
      </c>
      <c r="AK56" s="9">
        <v>86442</v>
      </c>
      <c r="AL56" s="9">
        <v>92598</v>
      </c>
      <c r="AM56" s="9">
        <v>83359</v>
      </c>
      <c r="AN56" s="9">
        <v>70147</v>
      </c>
      <c r="AO56" s="9">
        <v>68244</v>
      </c>
      <c r="AP56" s="9">
        <v>75153</v>
      </c>
      <c r="AQ56" s="9">
        <v>69337</v>
      </c>
      <c r="AR56" s="9">
        <v>66992</v>
      </c>
      <c r="AS56" s="9">
        <v>70503</v>
      </c>
      <c r="AT56" s="9">
        <v>61104</v>
      </c>
      <c r="AU56" s="9">
        <v>46545</v>
      </c>
      <c r="AV56" s="9">
        <v>44012</v>
      </c>
      <c r="AW56" s="9">
        <v>52752</v>
      </c>
      <c r="AX56" s="9">
        <v>52151</v>
      </c>
      <c r="AY56" s="9">
        <v>62951</v>
      </c>
      <c r="AZ56" s="9">
        <v>62618</v>
      </c>
      <c r="BA56" s="9">
        <v>64474</v>
      </c>
      <c r="BB56" s="9">
        <v>66185</v>
      </c>
      <c r="BC56" s="9">
        <v>66318</v>
      </c>
      <c r="BD56" s="9">
        <v>78429</v>
      </c>
      <c r="BE56" s="9">
        <v>79966</v>
      </c>
      <c r="BF56" s="9">
        <v>54177</v>
      </c>
      <c r="BG56" s="9">
        <v>66563</v>
      </c>
      <c r="BH56" s="9">
        <v>66015</v>
      </c>
      <c r="BI56" s="9">
        <v>73821</v>
      </c>
      <c r="BJ56" s="9">
        <v>65507</v>
      </c>
      <c r="BK56" s="9">
        <v>66362</v>
      </c>
      <c r="BL56" s="9">
        <v>58809</v>
      </c>
      <c r="BM56" s="9">
        <v>56070</v>
      </c>
      <c r="BN56" s="9">
        <v>56317</v>
      </c>
      <c r="BO56" s="9">
        <v>63127</v>
      </c>
      <c r="BP56" s="9">
        <v>81893</v>
      </c>
      <c r="BQ56" s="9">
        <v>82639</v>
      </c>
      <c r="BR56" s="9">
        <v>59318</v>
      </c>
      <c r="BS56" s="9">
        <v>54586</v>
      </c>
      <c r="BT56" s="9">
        <v>64207</v>
      </c>
      <c r="BU56" s="9">
        <v>62002</v>
      </c>
      <c r="BV56" s="9">
        <v>59789</v>
      </c>
      <c r="BW56" s="9">
        <v>65392</v>
      </c>
      <c r="BX56" s="9">
        <v>54117</v>
      </c>
      <c r="BY56" s="9">
        <v>74480</v>
      </c>
      <c r="BZ56" s="9">
        <v>74615</v>
      </c>
      <c r="CA56" s="9">
        <v>63173</v>
      </c>
      <c r="CB56" s="9">
        <v>74506</v>
      </c>
      <c r="CC56" s="9">
        <v>82587</v>
      </c>
      <c r="CD56" s="9">
        <v>72136</v>
      </c>
      <c r="CE56" s="9">
        <v>73870</v>
      </c>
      <c r="CF56" s="9">
        <v>82699</v>
      </c>
      <c r="CG56" s="9">
        <v>89464</v>
      </c>
      <c r="CH56" s="9">
        <v>92951</v>
      </c>
      <c r="CI56" s="9">
        <v>89064</v>
      </c>
      <c r="CJ56" s="9">
        <v>83322</v>
      </c>
      <c r="CK56" s="9">
        <v>109587</v>
      </c>
      <c r="CL56" s="9">
        <v>90107</v>
      </c>
      <c r="CM56" s="9">
        <v>92832</v>
      </c>
      <c r="CN56" s="9">
        <v>97073</v>
      </c>
      <c r="CO56" s="9">
        <v>81277</v>
      </c>
      <c r="CP56" s="9">
        <v>63623</v>
      </c>
      <c r="CQ56" s="9">
        <v>64817</v>
      </c>
      <c r="CR56" s="9">
        <v>69474</v>
      </c>
      <c r="CS56" s="9">
        <v>54655</v>
      </c>
      <c r="CT56" s="9">
        <v>74468</v>
      </c>
      <c r="CU56" s="9">
        <v>78130</v>
      </c>
      <c r="CV56" s="9">
        <v>70353</v>
      </c>
      <c r="CW56" s="9">
        <v>80854</v>
      </c>
      <c r="CX56" s="9">
        <v>73999</v>
      </c>
      <c r="CY56" s="9">
        <v>64618</v>
      </c>
      <c r="CZ56" s="9">
        <v>70934</v>
      </c>
      <c r="DA56" s="19">
        <v>77687</v>
      </c>
      <c r="DB56" s="20">
        <v>61658</v>
      </c>
      <c r="DC56" s="20">
        <v>55108</v>
      </c>
      <c r="DD56" s="21">
        <v>75937</v>
      </c>
      <c r="DE56">
        <v>53202</v>
      </c>
      <c r="DF56">
        <v>65413</v>
      </c>
      <c r="DG56">
        <v>62347</v>
      </c>
      <c r="DH56">
        <v>64026</v>
      </c>
      <c r="DI56">
        <v>51943</v>
      </c>
      <c r="DJ56">
        <v>63459</v>
      </c>
      <c r="DK56">
        <v>64495</v>
      </c>
    </row>
    <row r="57" spans="1:115" ht="13.5" customHeight="1" x14ac:dyDescent="0.25">
      <c r="A57">
        <v>2</v>
      </c>
      <c r="B57" t="s">
        <v>195</v>
      </c>
      <c r="C57">
        <v>5</v>
      </c>
      <c r="D57" s="5" t="s">
        <v>25</v>
      </c>
      <c r="E57" t="s">
        <v>26</v>
      </c>
      <c r="F57" t="s">
        <v>143</v>
      </c>
      <c r="G57" t="s">
        <v>12</v>
      </c>
      <c r="H57" t="s">
        <v>27</v>
      </c>
      <c r="I57" t="s">
        <v>114</v>
      </c>
      <c r="J57" s="9">
        <v>1371907.7799999998</v>
      </c>
      <c r="K57" s="9">
        <v>1278164.27</v>
      </c>
      <c r="L57" s="9">
        <v>1401670.9899999995</v>
      </c>
      <c r="M57" s="9">
        <v>1423032.7599999998</v>
      </c>
      <c r="N57" s="9">
        <v>1427830.4000000001</v>
      </c>
      <c r="O57" s="9">
        <v>1400804.2899999996</v>
      </c>
      <c r="P57" s="9">
        <v>1378156.8299999998</v>
      </c>
      <c r="Q57" s="9">
        <v>1389772.54</v>
      </c>
      <c r="R57" s="9">
        <v>1350784.1900000006</v>
      </c>
      <c r="S57" s="9">
        <v>1445736.84</v>
      </c>
      <c r="T57" s="9">
        <v>1454039.9499999997</v>
      </c>
      <c r="U57" s="9">
        <v>1512449.6600000004</v>
      </c>
      <c r="V57" s="9">
        <v>1531139.89</v>
      </c>
      <c r="W57" s="9">
        <v>1400740.6099999999</v>
      </c>
      <c r="X57" s="9">
        <v>1474159.0599999998</v>
      </c>
      <c r="Y57" s="9">
        <v>1475552.3599999996</v>
      </c>
      <c r="Z57" s="9">
        <v>1540894.51</v>
      </c>
      <c r="AA57" s="9">
        <v>1499165.8299999996</v>
      </c>
      <c r="AB57" s="9">
        <v>1468573.0800000003</v>
      </c>
      <c r="AC57" s="9">
        <v>1536969.8199999998</v>
      </c>
      <c r="AD57" s="9">
        <v>1513532.24</v>
      </c>
      <c r="AE57" s="9">
        <v>1664895.0799999998</v>
      </c>
      <c r="AF57" s="9">
        <v>1543711.9500000007</v>
      </c>
      <c r="AG57" s="9">
        <v>1575596.9100000001</v>
      </c>
      <c r="AH57" s="9">
        <v>1553696.2</v>
      </c>
      <c r="AI57" s="9">
        <v>1518482</v>
      </c>
      <c r="AJ57" s="9">
        <v>1605352</v>
      </c>
      <c r="AK57" s="9">
        <v>1565082.55</v>
      </c>
      <c r="AL57" s="9">
        <v>1695105.3399999996</v>
      </c>
      <c r="AM57" s="9">
        <v>1696055.2800000003</v>
      </c>
      <c r="AN57" s="9">
        <v>1661971.7499999995</v>
      </c>
      <c r="AO57" s="9">
        <v>1661853.4800000002</v>
      </c>
      <c r="AP57" s="9">
        <v>1638250</v>
      </c>
      <c r="AQ57" s="9">
        <v>1581063</v>
      </c>
      <c r="AR57" s="9">
        <v>1630790</v>
      </c>
      <c r="AS57" s="9">
        <v>1662074</v>
      </c>
      <c r="AT57" s="9">
        <v>1606446</v>
      </c>
      <c r="AU57" s="9">
        <v>1346542</v>
      </c>
      <c r="AV57" s="9">
        <v>1353782</v>
      </c>
      <c r="AW57" s="9">
        <v>1526344</v>
      </c>
      <c r="AX57" s="9">
        <v>1690480</v>
      </c>
      <c r="AY57" s="9">
        <v>1592035</v>
      </c>
      <c r="AZ57" s="9">
        <v>1639568</v>
      </c>
      <c r="BA57" s="9">
        <v>1705117</v>
      </c>
      <c r="BB57" s="9">
        <v>1664795</v>
      </c>
      <c r="BC57" s="9">
        <v>1767030</v>
      </c>
      <c r="BD57" s="9">
        <v>1809783</v>
      </c>
      <c r="BE57" s="9">
        <v>1780236</v>
      </c>
      <c r="BF57" s="9">
        <v>1811982</v>
      </c>
      <c r="BG57" s="9">
        <v>1593776</v>
      </c>
      <c r="BH57" s="9">
        <v>1695465</v>
      </c>
      <c r="BI57" s="9">
        <v>1638597</v>
      </c>
      <c r="BJ57" s="9">
        <v>1790089</v>
      </c>
      <c r="BK57" s="9">
        <v>1659882</v>
      </c>
      <c r="BL57" s="9">
        <v>1662167</v>
      </c>
      <c r="BM57" s="9">
        <v>1595636</v>
      </c>
      <c r="BN57" s="9">
        <v>1613045</v>
      </c>
      <c r="BO57" s="9">
        <v>1554274</v>
      </c>
      <c r="BP57" s="9">
        <v>1616665</v>
      </c>
      <c r="BQ57" s="9">
        <v>1605730</v>
      </c>
      <c r="BR57" s="9">
        <v>1559574</v>
      </c>
      <c r="BS57" s="9">
        <v>1369629</v>
      </c>
      <c r="BT57" s="9">
        <v>1654056</v>
      </c>
      <c r="BU57" s="9">
        <v>1665757</v>
      </c>
      <c r="BV57" s="9">
        <v>1752011</v>
      </c>
      <c r="BW57" s="9">
        <v>1855895</v>
      </c>
      <c r="BX57" s="9">
        <v>1938959</v>
      </c>
      <c r="BY57" s="9">
        <v>1752404</v>
      </c>
      <c r="BZ57" s="9">
        <v>1855463</v>
      </c>
      <c r="CA57" s="9">
        <v>1642183</v>
      </c>
      <c r="CB57" s="9">
        <v>1902882</v>
      </c>
      <c r="CC57" s="9">
        <v>1938327</v>
      </c>
      <c r="CD57" s="9">
        <v>2059384</v>
      </c>
      <c r="CE57" s="9">
        <v>1829226</v>
      </c>
      <c r="CF57" s="9">
        <v>2001463</v>
      </c>
      <c r="CG57" s="9">
        <v>2026925</v>
      </c>
      <c r="CH57" s="9">
        <v>2071679</v>
      </c>
      <c r="CI57" s="9">
        <v>2022328</v>
      </c>
      <c r="CJ57" s="9">
        <v>1799562</v>
      </c>
      <c r="CK57" s="9">
        <v>1765429</v>
      </c>
      <c r="CL57" s="9">
        <v>1621751</v>
      </c>
      <c r="CM57" s="9">
        <v>1413429</v>
      </c>
      <c r="CN57" s="9">
        <v>1589002</v>
      </c>
      <c r="CO57" s="9">
        <v>1912650</v>
      </c>
      <c r="CP57" s="9">
        <v>2122839</v>
      </c>
      <c r="CQ57" s="9">
        <v>1917688</v>
      </c>
      <c r="CR57" s="9">
        <v>2251981</v>
      </c>
      <c r="CS57" s="9">
        <v>2129279</v>
      </c>
      <c r="CT57" s="9">
        <v>2049509</v>
      </c>
      <c r="CU57" s="9">
        <v>1824031</v>
      </c>
      <c r="CV57" s="9">
        <v>2284046</v>
      </c>
      <c r="CW57" s="9">
        <v>2248457</v>
      </c>
      <c r="CX57" s="9">
        <v>2038494</v>
      </c>
      <c r="CY57" s="9">
        <v>1932900</v>
      </c>
      <c r="CZ57" s="9">
        <v>1838061</v>
      </c>
      <c r="DA57" s="9">
        <v>1995687</v>
      </c>
      <c r="DB57" s="9">
        <v>1885120</v>
      </c>
      <c r="DC57" s="9">
        <v>1798943</v>
      </c>
      <c r="DD57" s="9">
        <v>2117752</v>
      </c>
      <c r="DE57" s="9">
        <v>2116119</v>
      </c>
      <c r="DF57" s="9">
        <v>2123154</v>
      </c>
      <c r="DG57" s="9">
        <v>1925392</v>
      </c>
      <c r="DH57" s="9">
        <v>1846261</v>
      </c>
      <c r="DI57" s="9">
        <v>1819183</v>
      </c>
      <c r="DJ57" s="9">
        <v>1686755</v>
      </c>
      <c r="DK57" s="9">
        <v>1634528</v>
      </c>
    </row>
    <row r="58" spans="1:115" ht="13.5" customHeight="1" x14ac:dyDescent="0.25">
      <c r="A58">
        <v>2</v>
      </c>
      <c r="B58" t="s">
        <v>195</v>
      </c>
      <c r="C58">
        <v>5</v>
      </c>
      <c r="D58" s="5" t="s">
        <v>25</v>
      </c>
      <c r="E58" t="s">
        <v>209</v>
      </c>
      <c r="F58" t="s">
        <v>210</v>
      </c>
      <c r="G58" t="s">
        <v>12</v>
      </c>
      <c r="H58" t="s">
        <v>27</v>
      </c>
      <c r="I58" t="s">
        <v>211</v>
      </c>
      <c r="J58" s="9">
        <v>1063876</v>
      </c>
      <c r="K58" s="9">
        <v>1005968</v>
      </c>
      <c r="L58" s="9">
        <v>1125070</v>
      </c>
      <c r="M58" s="9">
        <v>1099877</v>
      </c>
      <c r="N58" s="9">
        <v>1159826</v>
      </c>
      <c r="O58" s="9">
        <v>1140676</v>
      </c>
      <c r="P58" s="9">
        <v>1115206</v>
      </c>
      <c r="Q58" s="9">
        <v>1093570</v>
      </c>
      <c r="R58" s="9">
        <v>1097615</v>
      </c>
      <c r="S58" s="9">
        <v>1143733</v>
      </c>
      <c r="T58" s="9">
        <v>1144664</v>
      </c>
      <c r="U58" s="9">
        <v>1187084</v>
      </c>
      <c r="V58" s="9">
        <v>1366869</v>
      </c>
      <c r="W58" s="9">
        <v>1189967</v>
      </c>
      <c r="X58" s="9">
        <v>1183718</v>
      </c>
      <c r="Y58" s="9">
        <v>1232440</v>
      </c>
      <c r="Z58" s="9">
        <v>1352517</v>
      </c>
      <c r="AA58" s="9">
        <v>1379431</v>
      </c>
      <c r="AB58" s="9">
        <v>1435700</v>
      </c>
      <c r="AC58" s="9">
        <v>1268078</v>
      </c>
      <c r="AD58" s="9">
        <v>1229413</v>
      </c>
      <c r="AE58" s="9">
        <v>1323558</v>
      </c>
      <c r="AF58" s="9">
        <v>1230715</v>
      </c>
      <c r="AG58" s="9">
        <v>1282279</v>
      </c>
      <c r="AH58" s="9">
        <v>1249626</v>
      </c>
      <c r="AI58" s="9">
        <v>1219522</v>
      </c>
      <c r="AJ58" s="9">
        <v>1287895</v>
      </c>
      <c r="AK58" s="9">
        <v>1178757</v>
      </c>
      <c r="AL58" s="9">
        <v>1271751</v>
      </c>
      <c r="AM58" s="9">
        <v>1233611</v>
      </c>
      <c r="AN58" s="9">
        <v>1224176</v>
      </c>
      <c r="AO58" s="9">
        <v>1239276</v>
      </c>
      <c r="AP58" s="9">
        <v>1215502</v>
      </c>
      <c r="AQ58" s="9">
        <v>1158895</v>
      </c>
      <c r="AR58" s="9">
        <v>1220155</v>
      </c>
      <c r="AS58" s="9">
        <v>1262038</v>
      </c>
      <c r="AT58" s="9">
        <v>1125346</v>
      </c>
      <c r="AU58" s="9">
        <v>951972</v>
      </c>
      <c r="AV58" s="9">
        <v>970970</v>
      </c>
      <c r="AW58" s="9">
        <v>1076926</v>
      </c>
      <c r="AX58" s="9">
        <v>1190244</v>
      </c>
      <c r="AY58" s="9">
        <v>1114977</v>
      </c>
      <c r="AZ58" s="9">
        <v>1148192</v>
      </c>
      <c r="BA58" s="9">
        <v>1143924</v>
      </c>
      <c r="BB58" s="9">
        <v>1086332</v>
      </c>
      <c r="BC58" s="9">
        <v>1178280</v>
      </c>
      <c r="BD58" s="9">
        <v>1229124</v>
      </c>
      <c r="BE58" s="9">
        <v>1153733</v>
      </c>
      <c r="BF58" s="9">
        <v>1169805</v>
      </c>
      <c r="BG58" s="9">
        <v>1097503</v>
      </c>
      <c r="BH58" s="9">
        <v>1185811</v>
      </c>
      <c r="BI58" s="9">
        <v>1091314</v>
      </c>
      <c r="BJ58" s="9">
        <v>1153282</v>
      </c>
      <c r="BK58" s="9">
        <v>1105606</v>
      </c>
      <c r="BL58" s="9">
        <v>1014232</v>
      </c>
      <c r="BM58" s="9">
        <v>1109934</v>
      </c>
      <c r="BN58" s="9">
        <v>1114376</v>
      </c>
      <c r="BO58" s="9">
        <v>1081195</v>
      </c>
      <c r="BP58" s="9">
        <v>1180806</v>
      </c>
      <c r="BQ58" s="9">
        <v>1191294</v>
      </c>
      <c r="BR58" s="9">
        <v>1113336</v>
      </c>
      <c r="BS58" s="9">
        <v>913042</v>
      </c>
      <c r="BT58" s="9">
        <v>1085369</v>
      </c>
      <c r="BU58" s="9">
        <v>1122894</v>
      </c>
      <c r="BV58" s="9">
        <v>1317747</v>
      </c>
      <c r="BW58" s="9">
        <v>1247595</v>
      </c>
      <c r="BX58" s="9">
        <v>1133005</v>
      </c>
      <c r="BY58" s="9">
        <v>1264221</v>
      </c>
      <c r="BZ58" s="9">
        <v>1102599</v>
      </c>
      <c r="CA58" s="9">
        <v>1093208</v>
      </c>
      <c r="CB58" s="9">
        <v>1104989</v>
      </c>
      <c r="CC58" s="9">
        <v>1265340</v>
      </c>
      <c r="CD58" s="9">
        <v>1111533</v>
      </c>
      <c r="CE58" s="9">
        <v>1067176</v>
      </c>
      <c r="CF58" s="9">
        <v>1182079</v>
      </c>
      <c r="CG58" s="9">
        <v>1134034</v>
      </c>
      <c r="CH58" s="9">
        <v>1169652</v>
      </c>
      <c r="CI58" s="9">
        <v>1108726</v>
      </c>
      <c r="CJ58" s="9">
        <v>1105557</v>
      </c>
      <c r="CK58" s="9">
        <v>1114501</v>
      </c>
      <c r="CL58" s="9">
        <v>1107330</v>
      </c>
      <c r="CM58" s="9">
        <v>1193900</v>
      </c>
      <c r="CN58" s="9">
        <v>1140508</v>
      </c>
      <c r="CO58" s="9">
        <v>1220636</v>
      </c>
      <c r="CP58" s="9">
        <v>1003911</v>
      </c>
      <c r="CQ58" s="9">
        <v>1024176</v>
      </c>
      <c r="CR58" s="9">
        <v>1145098</v>
      </c>
      <c r="CS58" s="9">
        <v>1127500</v>
      </c>
      <c r="CT58" s="9">
        <v>1192887</v>
      </c>
      <c r="CU58" s="9">
        <v>1149124</v>
      </c>
      <c r="CV58" s="9">
        <v>1176310</v>
      </c>
      <c r="CW58" s="9">
        <v>951697</v>
      </c>
      <c r="CX58" s="9">
        <v>830964</v>
      </c>
      <c r="CY58" s="9">
        <v>908217</v>
      </c>
      <c r="CZ58" s="9">
        <v>894924</v>
      </c>
      <c r="DA58" s="9">
        <v>957981</v>
      </c>
      <c r="DB58" s="9">
        <v>798409</v>
      </c>
      <c r="DC58" s="9">
        <v>905166</v>
      </c>
      <c r="DD58" s="9">
        <v>954435</v>
      </c>
      <c r="DE58" s="9">
        <v>881282</v>
      </c>
      <c r="DF58" s="9">
        <v>907820</v>
      </c>
      <c r="DG58" s="9">
        <v>866796</v>
      </c>
      <c r="DH58" s="9">
        <v>920571</v>
      </c>
      <c r="DI58" s="9">
        <v>899017</v>
      </c>
      <c r="DJ58" s="9">
        <v>859920</v>
      </c>
      <c r="DK58" s="9">
        <v>890652</v>
      </c>
    </row>
    <row r="59" spans="1:115" ht="13.5" customHeight="1" x14ac:dyDescent="0.25">
      <c r="A59">
        <v>2</v>
      </c>
      <c r="B59" t="s">
        <v>195</v>
      </c>
      <c r="C59">
        <v>6</v>
      </c>
      <c r="D59" s="5" t="s">
        <v>28</v>
      </c>
      <c r="E59" t="s">
        <v>29</v>
      </c>
      <c r="F59" t="s">
        <v>30</v>
      </c>
      <c r="G59" t="s">
        <v>12</v>
      </c>
      <c r="H59" t="s">
        <v>160</v>
      </c>
      <c r="I59" t="s">
        <v>115</v>
      </c>
      <c r="J59" s="9">
        <v>103038</v>
      </c>
      <c r="K59" s="9">
        <v>52344</v>
      </c>
      <c r="L59" s="9">
        <v>6724</v>
      </c>
      <c r="M59" s="9">
        <v>5876</v>
      </c>
      <c r="N59" s="9">
        <v>3626</v>
      </c>
      <c r="O59" s="9">
        <v>57158</v>
      </c>
      <c r="P59" s="9">
        <v>38051</v>
      </c>
      <c r="Q59" s="9">
        <v>76918</v>
      </c>
      <c r="R59" s="9">
        <v>104158</v>
      </c>
      <c r="S59" s="9">
        <v>31350</v>
      </c>
      <c r="T59" s="9">
        <v>29691</v>
      </c>
      <c r="U59" s="9">
        <v>114847</v>
      </c>
      <c r="V59" s="9">
        <v>37012</v>
      </c>
      <c r="W59" s="9">
        <v>17539</v>
      </c>
      <c r="X59" s="9">
        <v>8651</v>
      </c>
      <c r="Y59" s="9">
        <v>43368</v>
      </c>
      <c r="Z59" s="9">
        <v>2246</v>
      </c>
      <c r="AA59" s="9">
        <v>1615</v>
      </c>
      <c r="AB59" s="9">
        <v>30021</v>
      </c>
      <c r="AC59" s="9">
        <v>31496</v>
      </c>
      <c r="AD59" s="9">
        <v>11244</v>
      </c>
      <c r="AE59" s="9">
        <v>45573</v>
      </c>
      <c r="AF59" s="9">
        <v>39501</v>
      </c>
      <c r="AG59" s="9">
        <v>95585</v>
      </c>
      <c r="AH59" s="9">
        <v>18914</v>
      </c>
      <c r="AI59" s="9">
        <v>4236</v>
      </c>
      <c r="AJ59" s="9">
        <v>29719</v>
      </c>
      <c r="AK59" s="9">
        <v>1580</v>
      </c>
      <c r="AL59" s="9">
        <v>37832</v>
      </c>
      <c r="AM59" s="9">
        <v>3844</v>
      </c>
      <c r="AN59" s="9">
        <v>3225</v>
      </c>
      <c r="AO59" s="9">
        <v>5236</v>
      </c>
      <c r="AP59" s="9">
        <v>22899</v>
      </c>
      <c r="AQ59" s="9">
        <v>16291</v>
      </c>
      <c r="AR59" s="9">
        <v>16331</v>
      </c>
      <c r="AS59" s="9">
        <v>10535</v>
      </c>
      <c r="AT59" s="9">
        <v>15485</v>
      </c>
      <c r="AU59" s="9">
        <v>3374</v>
      </c>
      <c r="AV59" s="9">
        <v>12243</v>
      </c>
      <c r="AW59" s="9">
        <v>20187</v>
      </c>
      <c r="AX59" s="9">
        <v>40220</v>
      </c>
      <c r="AY59" s="9">
        <v>32744.999999999996</v>
      </c>
      <c r="AZ59" s="9">
        <v>3886</v>
      </c>
      <c r="BA59" s="9">
        <v>4614</v>
      </c>
      <c r="BB59" s="9">
        <v>22119</v>
      </c>
      <c r="BC59" s="9">
        <v>12837</v>
      </c>
      <c r="BD59" s="9">
        <v>72790</v>
      </c>
      <c r="BE59" s="9">
        <v>4945</v>
      </c>
      <c r="BF59" s="9">
        <v>8071</v>
      </c>
      <c r="BG59" s="9">
        <v>13445</v>
      </c>
      <c r="BH59" s="9">
        <v>20500</v>
      </c>
      <c r="BI59" s="9">
        <v>27161</v>
      </c>
      <c r="BJ59" s="9">
        <v>26971</v>
      </c>
      <c r="BK59" s="9">
        <v>3029</v>
      </c>
      <c r="BL59" s="9">
        <v>13826</v>
      </c>
      <c r="BM59" s="9">
        <v>64962.999999999993</v>
      </c>
      <c r="BN59" s="9">
        <v>37634</v>
      </c>
      <c r="BO59" s="9">
        <v>4123</v>
      </c>
      <c r="BP59" s="9">
        <v>4128</v>
      </c>
      <c r="BQ59" s="9">
        <v>17576</v>
      </c>
      <c r="BR59" s="9">
        <v>38601</v>
      </c>
      <c r="BS59" s="9">
        <v>36458</v>
      </c>
      <c r="BT59" s="9">
        <v>3091</v>
      </c>
      <c r="BU59" s="9">
        <v>16895</v>
      </c>
      <c r="BV59" s="9">
        <v>298056</v>
      </c>
      <c r="BW59" s="9">
        <v>40427</v>
      </c>
      <c r="BX59" s="9">
        <v>3757</v>
      </c>
      <c r="BY59" s="9">
        <v>25470</v>
      </c>
      <c r="BZ59" s="9">
        <v>21864</v>
      </c>
      <c r="CA59" s="9">
        <v>15637</v>
      </c>
      <c r="CB59" s="9">
        <v>36668</v>
      </c>
      <c r="CC59" s="9">
        <v>5558</v>
      </c>
      <c r="CD59" s="9">
        <v>3494</v>
      </c>
      <c r="CE59" s="9">
        <v>1495</v>
      </c>
      <c r="CF59" s="9">
        <v>5228</v>
      </c>
      <c r="CG59" s="9">
        <v>14745</v>
      </c>
      <c r="CH59" s="9">
        <v>1025</v>
      </c>
      <c r="CI59" s="9">
        <v>692</v>
      </c>
      <c r="CJ59" s="9">
        <v>1358</v>
      </c>
      <c r="CK59" s="9">
        <v>9484</v>
      </c>
      <c r="CL59" s="9">
        <v>2886</v>
      </c>
      <c r="CM59" s="9">
        <v>1296</v>
      </c>
      <c r="CN59" s="9">
        <v>32988</v>
      </c>
      <c r="CO59" s="9">
        <v>102581</v>
      </c>
      <c r="CP59" s="9">
        <v>31651</v>
      </c>
      <c r="CQ59" s="9">
        <v>12162</v>
      </c>
      <c r="CR59" s="9">
        <v>20755</v>
      </c>
      <c r="CS59" s="9">
        <v>69360</v>
      </c>
      <c r="CT59" s="9">
        <v>45782</v>
      </c>
      <c r="CU59" s="9">
        <v>59265</v>
      </c>
      <c r="CV59" s="9">
        <v>29293</v>
      </c>
      <c r="CW59" s="9">
        <v>44589</v>
      </c>
      <c r="CX59" s="9">
        <v>47411</v>
      </c>
      <c r="CY59" s="9">
        <v>4050</v>
      </c>
      <c r="CZ59" s="9">
        <v>51622</v>
      </c>
      <c r="DA59" s="9">
        <v>26039</v>
      </c>
      <c r="DB59" s="9">
        <v>21770</v>
      </c>
      <c r="DC59" s="9">
        <v>29501</v>
      </c>
      <c r="DD59" s="9">
        <v>5073</v>
      </c>
      <c r="DE59" s="9">
        <v>69255</v>
      </c>
      <c r="DF59" s="9">
        <v>5748</v>
      </c>
      <c r="DG59" s="9">
        <v>15173</v>
      </c>
      <c r="DH59" s="9">
        <v>4146</v>
      </c>
      <c r="DI59" s="9">
        <v>57327</v>
      </c>
      <c r="DJ59" s="9">
        <v>3728</v>
      </c>
      <c r="DK59" s="9">
        <v>4457</v>
      </c>
    </row>
    <row r="60" spans="1:115" ht="13.5" customHeight="1" x14ac:dyDescent="0.25">
      <c r="A60">
        <v>2</v>
      </c>
      <c r="B60" t="s">
        <v>195</v>
      </c>
      <c r="C60">
        <v>6</v>
      </c>
      <c r="D60" s="5" t="s">
        <v>28</v>
      </c>
      <c r="E60" t="s">
        <v>31</v>
      </c>
      <c r="F60" t="s">
        <v>32</v>
      </c>
      <c r="G60" t="s">
        <v>12</v>
      </c>
      <c r="H60" t="s">
        <v>160</v>
      </c>
      <c r="I60" t="s">
        <v>116</v>
      </c>
      <c r="J60" s="9">
        <v>102036</v>
      </c>
      <c r="K60" s="9">
        <v>50791</v>
      </c>
      <c r="L60" s="9">
        <v>5782</v>
      </c>
      <c r="M60" s="9">
        <v>5400</v>
      </c>
      <c r="N60" s="9">
        <v>3009</v>
      </c>
      <c r="O60" s="9">
        <v>56741</v>
      </c>
      <c r="P60" s="9">
        <v>37814</v>
      </c>
      <c r="Q60" s="9">
        <v>76131</v>
      </c>
      <c r="R60" s="9">
        <v>103738</v>
      </c>
      <c r="S60" s="9">
        <v>29903</v>
      </c>
      <c r="T60" s="9">
        <v>28747</v>
      </c>
      <c r="U60" s="9">
        <v>114426</v>
      </c>
      <c r="V60" s="9">
        <v>36486</v>
      </c>
      <c r="W60" s="9">
        <v>16839</v>
      </c>
      <c r="X60" s="9">
        <v>7657</v>
      </c>
      <c r="Y60" s="9">
        <v>41966</v>
      </c>
      <c r="Z60" s="9">
        <v>1530</v>
      </c>
      <c r="AA60" s="9">
        <v>1171</v>
      </c>
      <c r="AB60" s="9">
        <v>29383</v>
      </c>
      <c r="AC60" s="9">
        <v>30580</v>
      </c>
      <c r="AD60" s="9">
        <v>10582</v>
      </c>
      <c r="AE60" s="9">
        <v>44808</v>
      </c>
      <c r="AF60" s="9">
        <v>38362</v>
      </c>
      <c r="AG60" s="9">
        <v>94450</v>
      </c>
      <c r="AH60" s="9">
        <v>1188</v>
      </c>
      <c r="AI60" s="9">
        <v>2558</v>
      </c>
      <c r="AJ60" s="9">
        <v>28704</v>
      </c>
      <c r="AK60" s="9">
        <v>618</v>
      </c>
      <c r="AL60" s="9">
        <v>37113</v>
      </c>
      <c r="AM60" s="9">
        <v>2940</v>
      </c>
      <c r="AN60" s="9">
        <v>2006</v>
      </c>
      <c r="AO60" s="9">
        <v>4691</v>
      </c>
      <c r="AP60" s="9">
        <v>22017</v>
      </c>
      <c r="AQ60" s="9">
        <v>15826</v>
      </c>
      <c r="AR60" s="9">
        <v>15565</v>
      </c>
      <c r="AS60" s="9">
        <v>1205</v>
      </c>
      <c r="AT60" s="9">
        <v>15225</v>
      </c>
      <c r="AU60" s="9">
        <v>1520</v>
      </c>
      <c r="AV60" s="9">
        <v>10526</v>
      </c>
      <c r="AW60" s="9">
        <v>19803</v>
      </c>
      <c r="AX60" s="9">
        <v>38809</v>
      </c>
      <c r="AY60" s="9">
        <v>31159</v>
      </c>
      <c r="AZ60" s="9">
        <v>2251</v>
      </c>
      <c r="BA60" s="9">
        <v>2923</v>
      </c>
      <c r="BB60" s="9">
        <v>20257</v>
      </c>
      <c r="BC60" s="9">
        <v>11066</v>
      </c>
      <c r="BD60" s="9">
        <v>71475</v>
      </c>
      <c r="BE60" s="9">
        <v>2819</v>
      </c>
      <c r="BF60" s="9">
        <v>6588</v>
      </c>
      <c r="BG60" s="9">
        <v>12581</v>
      </c>
      <c r="BH60" s="9">
        <v>18765</v>
      </c>
      <c r="BI60" s="9">
        <v>26605</v>
      </c>
      <c r="BJ60" s="9">
        <v>24930</v>
      </c>
      <c r="BK60" s="9">
        <v>2219</v>
      </c>
      <c r="BL60" s="9">
        <v>12343</v>
      </c>
      <c r="BM60" s="9">
        <v>63186</v>
      </c>
      <c r="BN60" s="9">
        <v>36967</v>
      </c>
      <c r="BO60" s="9">
        <v>3070</v>
      </c>
      <c r="BP60" s="9">
        <v>2561</v>
      </c>
      <c r="BQ60" s="9">
        <v>16614</v>
      </c>
      <c r="BR60" s="9">
        <v>37270</v>
      </c>
      <c r="BS60" s="9">
        <v>35593</v>
      </c>
      <c r="BT60" s="9">
        <v>2257</v>
      </c>
      <c r="BU60" s="9">
        <v>16364</v>
      </c>
      <c r="BV60" s="9">
        <v>296118</v>
      </c>
      <c r="BW60" s="9">
        <v>39156</v>
      </c>
      <c r="BX60" s="9">
        <v>2480</v>
      </c>
      <c r="BY60" s="9">
        <v>23128</v>
      </c>
      <c r="BZ60" s="9">
        <v>19663</v>
      </c>
      <c r="CA60" s="9">
        <v>14109</v>
      </c>
      <c r="CB60" s="9">
        <v>36055</v>
      </c>
      <c r="CC60" s="9">
        <v>3715</v>
      </c>
      <c r="CD60" s="9">
        <v>2607</v>
      </c>
      <c r="CE60" s="9">
        <v>1159</v>
      </c>
      <c r="CF60" s="9">
        <v>4652</v>
      </c>
      <c r="CG60" s="9">
        <v>14236</v>
      </c>
      <c r="CH60" s="9">
        <v>786</v>
      </c>
      <c r="CI60" s="9">
        <v>416</v>
      </c>
      <c r="CJ60" s="9">
        <v>1202</v>
      </c>
      <c r="CK60" s="9">
        <v>8312</v>
      </c>
      <c r="CL60" s="9">
        <v>1807</v>
      </c>
      <c r="CM60" s="9">
        <v>557</v>
      </c>
      <c r="CN60" s="9">
        <v>31727</v>
      </c>
      <c r="CO60" s="9">
        <v>101005</v>
      </c>
      <c r="CP60" s="9">
        <v>31525</v>
      </c>
      <c r="CQ60" s="9">
        <v>11671</v>
      </c>
      <c r="CR60" s="9">
        <v>20139</v>
      </c>
      <c r="CS60" s="9">
        <v>68881</v>
      </c>
      <c r="CT60" s="9">
        <v>44497</v>
      </c>
      <c r="CU60" s="9">
        <v>58336</v>
      </c>
      <c r="CV60" s="9">
        <v>27991</v>
      </c>
      <c r="CW60" s="9">
        <v>43841</v>
      </c>
      <c r="CX60" s="9">
        <v>45706</v>
      </c>
      <c r="CY60" s="9">
        <v>3495</v>
      </c>
      <c r="CZ60" s="9">
        <v>50051</v>
      </c>
      <c r="DA60" s="9">
        <v>24532</v>
      </c>
      <c r="DB60" s="9">
        <v>20256</v>
      </c>
      <c r="DC60" s="9">
        <v>28716</v>
      </c>
      <c r="DD60" s="9">
        <v>3195</v>
      </c>
      <c r="DE60" s="9">
        <v>67931</v>
      </c>
      <c r="DF60" s="9">
        <v>3906</v>
      </c>
      <c r="DG60" s="9">
        <v>14010</v>
      </c>
      <c r="DH60" s="9">
        <v>3425</v>
      </c>
      <c r="DI60" s="9">
        <v>56006</v>
      </c>
      <c r="DJ60" s="9">
        <v>1825</v>
      </c>
      <c r="DK60" s="9">
        <v>3132</v>
      </c>
    </row>
    <row r="61" spans="1:115" ht="13.5" customHeight="1" x14ac:dyDescent="0.25">
      <c r="A61">
        <v>2</v>
      </c>
      <c r="B61" t="s">
        <v>195</v>
      </c>
      <c r="C61">
        <v>6</v>
      </c>
      <c r="D61" s="5" t="s">
        <v>28</v>
      </c>
      <c r="E61" t="s">
        <v>33</v>
      </c>
      <c r="F61" t="s">
        <v>34</v>
      </c>
      <c r="G61" t="s">
        <v>12</v>
      </c>
      <c r="H61" t="s">
        <v>160</v>
      </c>
      <c r="I61" t="s">
        <v>117</v>
      </c>
      <c r="J61" s="9">
        <v>1002</v>
      </c>
      <c r="K61" s="9">
        <v>1553</v>
      </c>
      <c r="L61" s="9">
        <v>942</v>
      </c>
      <c r="M61" s="9">
        <v>476</v>
      </c>
      <c r="N61" s="9">
        <v>617</v>
      </c>
      <c r="O61" s="9">
        <v>417</v>
      </c>
      <c r="P61" s="9">
        <v>237</v>
      </c>
      <c r="Q61" s="9">
        <v>787</v>
      </c>
      <c r="R61" s="9">
        <v>420</v>
      </c>
      <c r="S61" s="9">
        <v>1447</v>
      </c>
      <c r="T61" s="9">
        <v>944</v>
      </c>
      <c r="U61" s="9">
        <v>421</v>
      </c>
      <c r="V61" s="9">
        <v>526</v>
      </c>
      <c r="W61" s="9">
        <v>700</v>
      </c>
      <c r="X61" s="9">
        <v>994</v>
      </c>
      <c r="Y61" s="9">
        <v>1402</v>
      </c>
      <c r="Z61" s="9">
        <v>716</v>
      </c>
      <c r="AA61" s="9">
        <v>444</v>
      </c>
      <c r="AB61" s="9">
        <v>638</v>
      </c>
      <c r="AC61" s="9">
        <v>916</v>
      </c>
      <c r="AD61" s="9">
        <v>662</v>
      </c>
      <c r="AE61" s="9">
        <v>765</v>
      </c>
      <c r="AF61" s="9">
        <v>1139</v>
      </c>
      <c r="AG61" s="9">
        <v>1135</v>
      </c>
      <c r="AH61" s="9">
        <v>17726</v>
      </c>
      <c r="AI61" s="9">
        <v>1678</v>
      </c>
      <c r="AJ61" s="9">
        <v>1015</v>
      </c>
      <c r="AK61" s="9">
        <v>962</v>
      </c>
      <c r="AL61" s="9">
        <v>719</v>
      </c>
      <c r="AM61" s="9">
        <v>904</v>
      </c>
      <c r="AN61" s="9">
        <v>1219</v>
      </c>
      <c r="AO61" s="9">
        <v>545</v>
      </c>
      <c r="AP61" s="9">
        <v>882</v>
      </c>
      <c r="AQ61" s="9">
        <v>465</v>
      </c>
      <c r="AR61" s="9">
        <v>766</v>
      </c>
      <c r="AS61" s="9">
        <v>9330</v>
      </c>
      <c r="AT61" s="9">
        <v>260</v>
      </c>
      <c r="AU61" s="9">
        <v>1854</v>
      </c>
      <c r="AV61" s="9">
        <v>1717</v>
      </c>
      <c r="AW61" s="9">
        <v>384</v>
      </c>
      <c r="AX61" s="9">
        <v>1411</v>
      </c>
      <c r="AY61" s="9">
        <v>1586</v>
      </c>
      <c r="AZ61" s="9">
        <v>1635</v>
      </c>
      <c r="BA61" s="9">
        <v>1691</v>
      </c>
      <c r="BB61" s="9">
        <v>1862</v>
      </c>
      <c r="BC61" s="9">
        <v>1771</v>
      </c>
      <c r="BD61" s="9">
        <v>1315</v>
      </c>
      <c r="BE61" s="9">
        <v>2126</v>
      </c>
      <c r="BF61" s="9">
        <v>1483</v>
      </c>
      <c r="BG61" s="9">
        <v>864</v>
      </c>
      <c r="BH61" s="9">
        <v>1735</v>
      </c>
      <c r="BI61" s="9">
        <v>556</v>
      </c>
      <c r="BJ61" s="9">
        <v>2041</v>
      </c>
      <c r="BK61" s="9">
        <v>810</v>
      </c>
      <c r="BL61" s="9">
        <v>1483</v>
      </c>
      <c r="BM61" s="9">
        <v>1777</v>
      </c>
      <c r="BN61" s="9">
        <v>667</v>
      </c>
      <c r="BO61" s="9">
        <v>1053</v>
      </c>
      <c r="BP61" s="9">
        <v>1567</v>
      </c>
      <c r="BQ61" s="9">
        <v>962</v>
      </c>
      <c r="BR61" s="9">
        <v>1331</v>
      </c>
      <c r="BS61" s="9">
        <v>865</v>
      </c>
      <c r="BT61" s="9">
        <v>834</v>
      </c>
      <c r="BU61" s="9">
        <v>531</v>
      </c>
      <c r="BV61" s="9">
        <v>1938</v>
      </c>
      <c r="BW61" s="9">
        <v>1271</v>
      </c>
      <c r="BX61" s="9">
        <v>1277</v>
      </c>
      <c r="BY61" s="9">
        <v>2342</v>
      </c>
      <c r="BZ61" s="9">
        <v>2201</v>
      </c>
      <c r="CA61" s="9">
        <v>1528</v>
      </c>
      <c r="CB61" s="9">
        <v>613</v>
      </c>
      <c r="CC61" s="9">
        <v>1843</v>
      </c>
      <c r="CD61" s="9">
        <v>887</v>
      </c>
      <c r="CE61" s="9">
        <v>336</v>
      </c>
      <c r="CF61" s="9">
        <v>576</v>
      </c>
      <c r="CG61" s="9">
        <v>509</v>
      </c>
      <c r="CH61" s="9">
        <v>239</v>
      </c>
      <c r="CI61" s="9">
        <v>276</v>
      </c>
      <c r="CJ61" s="9">
        <v>156</v>
      </c>
      <c r="CK61" s="9">
        <v>1172</v>
      </c>
      <c r="CL61" s="9">
        <v>1079</v>
      </c>
      <c r="CM61" s="9">
        <v>739</v>
      </c>
      <c r="CN61" s="9">
        <v>1261</v>
      </c>
      <c r="CO61" s="9">
        <v>1576</v>
      </c>
      <c r="CP61" s="9">
        <v>126</v>
      </c>
      <c r="CQ61" s="9">
        <v>491</v>
      </c>
      <c r="CR61" s="9">
        <v>616</v>
      </c>
      <c r="CS61" s="9">
        <v>479</v>
      </c>
      <c r="CT61" s="9">
        <v>1285</v>
      </c>
      <c r="CU61" s="9">
        <v>929</v>
      </c>
      <c r="CV61" s="9">
        <v>1302</v>
      </c>
      <c r="CW61" s="9">
        <v>748</v>
      </c>
      <c r="CX61" s="9">
        <v>1705</v>
      </c>
      <c r="CY61" s="9">
        <v>555</v>
      </c>
      <c r="CZ61" s="9">
        <v>1571</v>
      </c>
      <c r="DA61" s="9">
        <v>1507</v>
      </c>
      <c r="DB61" s="9">
        <v>1514</v>
      </c>
      <c r="DC61" s="9">
        <v>785</v>
      </c>
      <c r="DD61" s="9">
        <v>1878</v>
      </c>
      <c r="DE61" s="9">
        <v>1324</v>
      </c>
      <c r="DF61" s="9">
        <v>1842</v>
      </c>
      <c r="DG61" s="9">
        <v>1163</v>
      </c>
      <c r="DH61" s="9">
        <v>721</v>
      </c>
      <c r="DI61" s="9">
        <v>1321</v>
      </c>
      <c r="DJ61" s="9">
        <v>1903</v>
      </c>
      <c r="DK61" s="9">
        <v>1325</v>
      </c>
    </row>
    <row r="62" spans="1:115" ht="13.5" customHeight="1" x14ac:dyDescent="0.25">
      <c r="A62">
        <v>2</v>
      </c>
      <c r="B62" t="s">
        <v>195</v>
      </c>
      <c r="C62">
        <v>6</v>
      </c>
      <c r="D62" s="5" t="s">
        <v>28</v>
      </c>
      <c r="E62" t="s">
        <v>35</v>
      </c>
      <c r="F62" t="s">
        <v>36</v>
      </c>
      <c r="G62" t="s">
        <v>12</v>
      </c>
      <c r="H62" t="s">
        <v>37</v>
      </c>
      <c r="I62" t="s">
        <v>118</v>
      </c>
      <c r="J62" s="9">
        <v>1177</v>
      </c>
      <c r="K62" s="9">
        <v>793</v>
      </c>
      <c r="L62" s="9">
        <v>60</v>
      </c>
      <c r="M62" s="9">
        <v>59</v>
      </c>
      <c r="N62" s="9">
        <v>31</v>
      </c>
      <c r="O62" s="9">
        <v>630</v>
      </c>
      <c r="P62" s="9">
        <v>382</v>
      </c>
      <c r="Q62" s="9">
        <v>557</v>
      </c>
      <c r="R62" s="9">
        <v>816</v>
      </c>
      <c r="S62" s="9">
        <v>242</v>
      </c>
      <c r="T62" s="9">
        <v>362</v>
      </c>
      <c r="U62" s="9">
        <v>876</v>
      </c>
      <c r="V62" s="9">
        <v>280</v>
      </c>
      <c r="W62" s="9">
        <v>285</v>
      </c>
      <c r="X62" s="9">
        <v>79</v>
      </c>
      <c r="Y62" s="9">
        <v>578</v>
      </c>
      <c r="Z62" s="9">
        <v>14</v>
      </c>
      <c r="AA62" s="9">
        <v>15</v>
      </c>
      <c r="AB62" s="9">
        <v>335</v>
      </c>
      <c r="AC62" s="9">
        <v>303</v>
      </c>
      <c r="AD62" s="9">
        <v>180</v>
      </c>
      <c r="AE62" s="9">
        <v>558</v>
      </c>
      <c r="AF62" s="9">
        <v>441</v>
      </c>
      <c r="AG62" s="9">
        <v>1023</v>
      </c>
      <c r="AH62" s="9">
        <v>258</v>
      </c>
      <c r="AI62" s="9">
        <v>52</v>
      </c>
      <c r="AJ62" s="9">
        <v>301</v>
      </c>
      <c r="AK62" s="9">
        <v>17</v>
      </c>
      <c r="AL62" s="9">
        <v>530</v>
      </c>
      <c r="AM62" s="9">
        <v>50</v>
      </c>
      <c r="AN62" s="9">
        <v>25</v>
      </c>
      <c r="AO62" s="9">
        <v>52</v>
      </c>
      <c r="AP62" s="9">
        <v>358</v>
      </c>
      <c r="AQ62" s="9">
        <v>167</v>
      </c>
      <c r="AR62" s="9">
        <v>270</v>
      </c>
      <c r="AS62" s="9">
        <v>251</v>
      </c>
      <c r="AT62" s="9">
        <v>135</v>
      </c>
      <c r="AU62" s="9">
        <v>37</v>
      </c>
      <c r="AV62" s="9">
        <v>159</v>
      </c>
      <c r="AW62" s="9">
        <v>110</v>
      </c>
      <c r="AX62" s="9">
        <v>559</v>
      </c>
      <c r="AY62" s="9">
        <v>479</v>
      </c>
      <c r="AZ62" s="9">
        <v>39</v>
      </c>
      <c r="BA62" s="9">
        <v>65</v>
      </c>
      <c r="BB62" s="9">
        <v>332</v>
      </c>
      <c r="BC62" s="9">
        <v>192</v>
      </c>
      <c r="BD62" s="9">
        <v>880</v>
      </c>
      <c r="BE62" s="9">
        <v>71</v>
      </c>
      <c r="BF62" s="9">
        <v>103</v>
      </c>
      <c r="BG62" s="9">
        <v>185</v>
      </c>
      <c r="BH62" s="9">
        <v>283</v>
      </c>
      <c r="BI62" s="9">
        <v>276</v>
      </c>
      <c r="BJ62" s="9">
        <v>371</v>
      </c>
      <c r="BK62" s="9">
        <v>44</v>
      </c>
      <c r="BL62" s="9">
        <v>186</v>
      </c>
      <c r="BM62" s="9">
        <v>883</v>
      </c>
      <c r="BN62" s="9">
        <v>530</v>
      </c>
      <c r="BO62" s="9">
        <v>55</v>
      </c>
      <c r="BP62" s="9">
        <v>56</v>
      </c>
      <c r="BQ62" s="9">
        <v>256</v>
      </c>
      <c r="BR62" s="9">
        <v>471</v>
      </c>
      <c r="BS62" s="9">
        <v>444</v>
      </c>
      <c r="BT62" s="9">
        <v>36</v>
      </c>
      <c r="BU62" s="9">
        <v>241</v>
      </c>
      <c r="BV62" s="9">
        <v>3199</v>
      </c>
      <c r="BW62" s="9">
        <v>588</v>
      </c>
      <c r="BX62" s="9">
        <v>40</v>
      </c>
      <c r="BY62" s="9">
        <v>352</v>
      </c>
      <c r="BZ62" s="9">
        <v>249</v>
      </c>
      <c r="CA62" s="9">
        <v>274</v>
      </c>
      <c r="CB62" s="9">
        <v>387</v>
      </c>
      <c r="CC62" s="9">
        <v>58</v>
      </c>
      <c r="CD62" s="9">
        <v>33</v>
      </c>
      <c r="CE62" s="9">
        <v>17</v>
      </c>
      <c r="CF62" s="9">
        <v>92</v>
      </c>
      <c r="CG62" s="9">
        <v>125</v>
      </c>
      <c r="CH62" s="9">
        <v>9</v>
      </c>
      <c r="CI62" s="9">
        <v>12</v>
      </c>
      <c r="CJ62" s="9">
        <v>17</v>
      </c>
      <c r="CK62" s="9">
        <v>141</v>
      </c>
      <c r="CL62" s="9">
        <v>27</v>
      </c>
      <c r="CM62" s="9">
        <v>19</v>
      </c>
      <c r="CN62" s="9">
        <v>458</v>
      </c>
      <c r="CO62" s="9">
        <v>1280</v>
      </c>
      <c r="CP62" s="9">
        <v>352</v>
      </c>
      <c r="CQ62" s="9">
        <v>163</v>
      </c>
      <c r="CR62" s="9">
        <v>279</v>
      </c>
      <c r="CS62" s="9">
        <v>881</v>
      </c>
      <c r="CT62" s="9">
        <v>656</v>
      </c>
      <c r="CU62" s="9">
        <v>740</v>
      </c>
      <c r="CV62" s="9">
        <v>334</v>
      </c>
      <c r="CW62" s="9">
        <v>598</v>
      </c>
      <c r="CX62" s="9">
        <v>443</v>
      </c>
      <c r="CY62" s="9">
        <v>44</v>
      </c>
      <c r="CZ62" s="9">
        <v>727</v>
      </c>
      <c r="DA62" s="9">
        <v>382</v>
      </c>
      <c r="DB62" s="9">
        <v>231</v>
      </c>
      <c r="DC62" s="9">
        <v>327</v>
      </c>
      <c r="DD62" s="9">
        <v>50</v>
      </c>
      <c r="DE62" s="9">
        <v>745</v>
      </c>
      <c r="DF62" s="9">
        <v>65</v>
      </c>
      <c r="DG62" s="9">
        <v>183</v>
      </c>
      <c r="DH62" s="9">
        <v>42</v>
      </c>
      <c r="DI62" s="9">
        <v>615</v>
      </c>
      <c r="DJ62" s="9">
        <v>41</v>
      </c>
      <c r="DK62" s="9">
        <v>41</v>
      </c>
    </row>
    <row r="63" spans="1:115" ht="13.5" customHeight="1" x14ac:dyDescent="0.25">
      <c r="A63">
        <v>2</v>
      </c>
      <c r="B63" t="s">
        <v>195</v>
      </c>
      <c r="C63">
        <v>6</v>
      </c>
      <c r="D63" s="5" t="s">
        <v>28</v>
      </c>
      <c r="E63" t="s">
        <v>38</v>
      </c>
      <c r="F63" t="s">
        <v>439</v>
      </c>
      <c r="G63" t="s">
        <v>12</v>
      </c>
      <c r="H63" t="s">
        <v>160</v>
      </c>
      <c r="I63" t="s">
        <v>119</v>
      </c>
      <c r="J63" s="9">
        <v>51140</v>
      </c>
      <c r="K63" s="9">
        <v>28989</v>
      </c>
      <c r="L63" s="9">
        <v>147773</v>
      </c>
      <c r="M63" s="9">
        <v>41516</v>
      </c>
      <c r="N63" s="9">
        <v>71496.000000000015</v>
      </c>
      <c r="O63" s="9">
        <v>8527.0000000000018</v>
      </c>
      <c r="P63" s="9">
        <v>12231</v>
      </c>
      <c r="Q63" s="9">
        <v>22747</v>
      </c>
      <c r="R63" s="9">
        <v>53348</v>
      </c>
      <c r="S63" s="9">
        <v>164825</v>
      </c>
      <c r="T63" s="9">
        <v>23608</v>
      </c>
      <c r="U63" s="9">
        <v>30622.999999999996</v>
      </c>
      <c r="V63" s="9">
        <v>25215</v>
      </c>
      <c r="W63" s="9">
        <v>48367</v>
      </c>
      <c r="X63" s="9">
        <v>16735</v>
      </c>
      <c r="Y63" s="9">
        <v>110740</v>
      </c>
      <c r="Z63" s="9">
        <v>18556</v>
      </c>
      <c r="AA63" s="9">
        <v>22315</v>
      </c>
      <c r="AB63" s="9">
        <v>35953</v>
      </c>
      <c r="AC63" s="9">
        <v>20329</v>
      </c>
      <c r="AD63" s="9">
        <v>18566</v>
      </c>
      <c r="AE63" s="9">
        <v>38165</v>
      </c>
      <c r="AF63" s="9">
        <v>21917</v>
      </c>
      <c r="AG63" s="9">
        <v>29456.000000000004</v>
      </c>
      <c r="AH63" s="9">
        <v>35518</v>
      </c>
      <c r="AI63" s="9">
        <v>13560</v>
      </c>
      <c r="AJ63" s="9">
        <v>31380</v>
      </c>
      <c r="AK63" s="9">
        <v>26116.999999999996</v>
      </c>
      <c r="AL63" s="9">
        <v>13455</v>
      </c>
      <c r="AM63" s="9">
        <v>17154</v>
      </c>
      <c r="AN63" s="9">
        <v>13408.999999999998</v>
      </c>
      <c r="AO63" s="9">
        <v>55232.000000000007</v>
      </c>
      <c r="AP63" s="9">
        <v>24947</v>
      </c>
      <c r="AQ63" s="9">
        <v>11946</v>
      </c>
      <c r="AR63" s="9">
        <v>21586</v>
      </c>
      <c r="AS63" s="9">
        <v>19479</v>
      </c>
      <c r="AT63" s="9">
        <v>6606</v>
      </c>
      <c r="AU63" s="9">
        <v>9529</v>
      </c>
      <c r="AV63" s="9">
        <v>11823</v>
      </c>
      <c r="AW63" s="9">
        <v>7988</v>
      </c>
      <c r="AX63" s="9">
        <v>62617.000000000007</v>
      </c>
      <c r="AY63" s="9">
        <v>14706</v>
      </c>
      <c r="AZ63" s="9">
        <v>12076</v>
      </c>
      <c r="BA63" s="9">
        <v>22528</v>
      </c>
      <c r="BB63" s="9">
        <v>14026</v>
      </c>
      <c r="BC63" s="9">
        <v>39479</v>
      </c>
      <c r="BD63" s="9">
        <v>78792</v>
      </c>
      <c r="BE63" s="9">
        <v>23573.999999999996</v>
      </c>
      <c r="BF63" s="9">
        <v>15437.999999999998</v>
      </c>
      <c r="BG63" s="9">
        <v>23176.000000000004</v>
      </c>
      <c r="BH63" s="9">
        <v>16561</v>
      </c>
      <c r="BI63" s="9">
        <v>10633</v>
      </c>
      <c r="BJ63" s="9">
        <v>40946.999999999993</v>
      </c>
      <c r="BK63" s="9">
        <v>14324</v>
      </c>
      <c r="BL63" s="9">
        <v>11669</v>
      </c>
      <c r="BM63" s="9">
        <v>22900</v>
      </c>
      <c r="BN63" s="9">
        <v>8714</v>
      </c>
      <c r="BO63" s="9">
        <v>86226</v>
      </c>
      <c r="BP63" s="9">
        <v>11422</v>
      </c>
      <c r="BQ63" s="9">
        <v>42024</v>
      </c>
      <c r="BR63" s="9">
        <v>30780</v>
      </c>
      <c r="BS63" s="9">
        <v>6943.0000000000009</v>
      </c>
      <c r="BT63" s="9">
        <v>7785</v>
      </c>
      <c r="BU63" s="9">
        <v>51352.000000000007</v>
      </c>
      <c r="BV63" s="9">
        <v>26152</v>
      </c>
      <c r="BW63" s="9">
        <v>16003</v>
      </c>
      <c r="BX63" s="9">
        <v>10360</v>
      </c>
      <c r="BY63" s="9">
        <v>18048</v>
      </c>
      <c r="BZ63" s="9">
        <v>36629.999999999993</v>
      </c>
      <c r="CA63" s="9">
        <v>17429</v>
      </c>
      <c r="CB63" s="9">
        <v>12512.999999999998</v>
      </c>
      <c r="CC63" s="9">
        <v>36324</v>
      </c>
      <c r="CD63" s="9">
        <v>28666</v>
      </c>
      <c r="CE63" s="9">
        <v>7237</v>
      </c>
      <c r="CF63" s="9">
        <v>5363</v>
      </c>
      <c r="CG63" s="9">
        <v>22904</v>
      </c>
      <c r="CH63" s="9">
        <v>14232</v>
      </c>
      <c r="CI63" s="9">
        <v>23325</v>
      </c>
      <c r="CJ63" s="9">
        <v>16161.000000000002</v>
      </c>
      <c r="CK63" s="9">
        <v>31529</v>
      </c>
      <c r="CL63" s="9">
        <v>10383</v>
      </c>
      <c r="CM63" s="9">
        <v>10725</v>
      </c>
      <c r="CN63" s="9">
        <v>6858.0000000000009</v>
      </c>
      <c r="CO63" s="9">
        <v>12290</v>
      </c>
      <c r="CP63" s="9">
        <v>5333</v>
      </c>
      <c r="CQ63" s="9">
        <v>24613.000000000004</v>
      </c>
      <c r="CR63" s="9">
        <v>8366</v>
      </c>
      <c r="CS63" s="9">
        <v>19233</v>
      </c>
      <c r="CT63" s="9">
        <v>5011</v>
      </c>
      <c r="CU63" s="9">
        <v>2599</v>
      </c>
      <c r="CV63" s="9">
        <v>12547</v>
      </c>
      <c r="CW63" s="9">
        <v>104710.00000000001</v>
      </c>
      <c r="CX63" s="9">
        <v>12548</v>
      </c>
      <c r="CY63" s="9">
        <v>4867</v>
      </c>
      <c r="CZ63" s="9">
        <v>22721</v>
      </c>
      <c r="DA63" s="9">
        <v>37380</v>
      </c>
      <c r="DB63" s="9">
        <v>7556.0000000000009</v>
      </c>
      <c r="DC63" s="9">
        <v>5124</v>
      </c>
      <c r="DD63" s="9">
        <v>6574.0000000000009</v>
      </c>
      <c r="DE63" s="9">
        <v>38483.000000000007</v>
      </c>
      <c r="DF63" s="9">
        <v>15870</v>
      </c>
      <c r="DG63" s="9">
        <v>12720</v>
      </c>
      <c r="DH63" s="9">
        <v>19358</v>
      </c>
      <c r="DI63" s="9">
        <v>10135</v>
      </c>
      <c r="DJ63" s="9">
        <v>4293</v>
      </c>
      <c r="DK63" s="9">
        <v>8846</v>
      </c>
    </row>
    <row r="64" spans="1:115" ht="13.5" customHeight="1" x14ac:dyDescent="0.25">
      <c r="A64">
        <v>2</v>
      </c>
      <c r="B64" t="s">
        <v>195</v>
      </c>
      <c r="C64">
        <v>6</v>
      </c>
      <c r="D64" s="5" t="s">
        <v>28</v>
      </c>
      <c r="E64" t="s">
        <v>39</v>
      </c>
      <c r="F64" t="s">
        <v>40</v>
      </c>
      <c r="G64" t="s">
        <v>12</v>
      </c>
      <c r="H64" t="s">
        <v>160</v>
      </c>
      <c r="I64" t="s">
        <v>602</v>
      </c>
      <c r="J64" s="9">
        <v>34058</v>
      </c>
      <c r="K64" s="9">
        <v>22744</v>
      </c>
      <c r="L64" s="9">
        <v>123929</v>
      </c>
      <c r="M64" s="9">
        <v>39714</v>
      </c>
      <c r="N64" s="9">
        <v>69212</v>
      </c>
      <c r="O64" s="9">
        <v>7261</v>
      </c>
      <c r="P64" s="9">
        <v>7877</v>
      </c>
      <c r="Q64" s="9">
        <v>15094</v>
      </c>
      <c r="R64" s="9">
        <v>32887</v>
      </c>
      <c r="S64" s="9">
        <v>37033</v>
      </c>
      <c r="T64" s="9">
        <v>15035</v>
      </c>
      <c r="U64" s="9">
        <v>15398</v>
      </c>
      <c r="V64" s="9">
        <v>17212</v>
      </c>
      <c r="W64" s="9">
        <v>17035</v>
      </c>
      <c r="X64" s="9">
        <v>9377</v>
      </c>
      <c r="Y64" s="9">
        <v>105936</v>
      </c>
      <c r="Z64" s="9">
        <v>7792</v>
      </c>
      <c r="AA64" s="9">
        <v>19468</v>
      </c>
      <c r="AB64" s="9">
        <v>17901</v>
      </c>
      <c r="AC64" s="9">
        <v>16123</v>
      </c>
      <c r="AD64" s="9">
        <v>8529</v>
      </c>
      <c r="AE64" s="9">
        <v>27083</v>
      </c>
      <c r="AF64" s="9">
        <v>18654</v>
      </c>
      <c r="AG64" s="9">
        <v>11449</v>
      </c>
      <c r="AH64" s="9">
        <v>4986</v>
      </c>
      <c r="AI64" s="9">
        <v>11967</v>
      </c>
      <c r="AJ64" s="9">
        <v>17322</v>
      </c>
      <c r="AK64" s="9">
        <v>17448</v>
      </c>
      <c r="AL64" s="9">
        <v>5236</v>
      </c>
      <c r="AM64" s="9">
        <v>10682</v>
      </c>
      <c r="AN64" s="9">
        <v>10088</v>
      </c>
      <c r="AO64" s="9">
        <v>39128</v>
      </c>
      <c r="AP64" s="9">
        <v>5413</v>
      </c>
      <c r="AQ64" s="9">
        <v>9855</v>
      </c>
      <c r="AR64" s="9">
        <v>18279</v>
      </c>
      <c r="AS64" s="9">
        <v>13168</v>
      </c>
      <c r="AT64" s="9">
        <v>2546</v>
      </c>
      <c r="AU64" s="9">
        <v>7269</v>
      </c>
      <c r="AV64" s="9">
        <v>9609</v>
      </c>
      <c r="AW64" s="9">
        <v>6700</v>
      </c>
      <c r="AX64" s="9">
        <v>30205</v>
      </c>
      <c r="AY64" s="9">
        <v>6402</v>
      </c>
      <c r="AZ64" s="9">
        <v>10016</v>
      </c>
      <c r="BA64" s="9">
        <v>10287</v>
      </c>
      <c r="BB64" s="9">
        <v>7031</v>
      </c>
      <c r="BC64" s="9">
        <v>5151</v>
      </c>
      <c r="BD64" s="9">
        <v>67807</v>
      </c>
      <c r="BE64" s="9">
        <v>10835</v>
      </c>
      <c r="BF64" s="9">
        <v>10845</v>
      </c>
      <c r="BG64" s="9">
        <v>17950</v>
      </c>
      <c r="BH64" s="9">
        <v>10788</v>
      </c>
      <c r="BI64" s="9">
        <v>8064</v>
      </c>
      <c r="BJ64" s="9">
        <v>11663</v>
      </c>
      <c r="BK64" s="9">
        <v>5474</v>
      </c>
      <c r="BL64" s="9">
        <v>6481</v>
      </c>
      <c r="BM64" s="9">
        <v>21703</v>
      </c>
      <c r="BN64" s="9">
        <v>6356</v>
      </c>
      <c r="BO64" s="9">
        <v>83058</v>
      </c>
      <c r="BP64" s="9">
        <v>5396</v>
      </c>
      <c r="BQ64" s="9">
        <v>16697</v>
      </c>
      <c r="BR64" s="9">
        <v>13650</v>
      </c>
      <c r="BS64" s="9">
        <v>3482</v>
      </c>
      <c r="BT64" s="9">
        <v>5576</v>
      </c>
      <c r="BU64" s="9">
        <v>44528</v>
      </c>
      <c r="BV64" s="9">
        <v>10149</v>
      </c>
      <c r="BW64" s="9">
        <v>8676</v>
      </c>
      <c r="BX64" s="9">
        <v>7242</v>
      </c>
      <c r="BY64" s="9">
        <v>12873</v>
      </c>
      <c r="BZ64" s="9">
        <v>25013</v>
      </c>
      <c r="CA64" s="9">
        <v>13492</v>
      </c>
      <c r="CB64" s="9">
        <v>8724</v>
      </c>
      <c r="CC64" s="9">
        <v>23705</v>
      </c>
      <c r="CD64" s="9">
        <v>13164</v>
      </c>
      <c r="CE64" s="9">
        <v>3924</v>
      </c>
      <c r="CF64" s="9">
        <v>3580</v>
      </c>
      <c r="CG64" s="9">
        <v>22022</v>
      </c>
      <c r="CH64" s="9">
        <v>14200</v>
      </c>
      <c r="CI64" s="9">
        <v>19283</v>
      </c>
      <c r="CJ64" s="9">
        <v>11918</v>
      </c>
      <c r="CK64" s="9">
        <v>25477</v>
      </c>
      <c r="CL64" s="9">
        <v>7101</v>
      </c>
      <c r="CM64" s="9">
        <v>2737</v>
      </c>
      <c r="CN64" s="9">
        <v>5704</v>
      </c>
      <c r="CO64" s="9">
        <v>7198</v>
      </c>
      <c r="CP64" s="9">
        <v>2244</v>
      </c>
      <c r="CQ64" s="9">
        <v>22791</v>
      </c>
      <c r="CR64" s="9">
        <v>2559</v>
      </c>
      <c r="CS64" s="9">
        <v>18801</v>
      </c>
      <c r="CT64" s="9">
        <v>3941</v>
      </c>
      <c r="CU64" s="9">
        <v>2109</v>
      </c>
      <c r="CV64" s="9">
        <v>1902</v>
      </c>
      <c r="CW64" s="9">
        <v>103593</v>
      </c>
      <c r="CX64" s="9">
        <v>9802</v>
      </c>
      <c r="CY64" s="9">
        <v>1818</v>
      </c>
      <c r="CZ64" s="9">
        <v>8416</v>
      </c>
      <c r="DA64" s="9">
        <v>8505</v>
      </c>
      <c r="DB64" s="9">
        <v>5622</v>
      </c>
      <c r="DC64" s="9">
        <v>3486</v>
      </c>
      <c r="DD64" s="9">
        <v>4094</v>
      </c>
      <c r="DE64" s="9">
        <v>27658</v>
      </c>
      <c r="DF64" s="9">
        <v>12514</v>
      </c>
      <c r="DG64" s="9">
        <v>5636</v>
      </c>
      <c r="DH64" s="9">
        <v>16532</v>
      </c>
      <c r="DI64" s="9">
        <v>6610</v>
      </c>
      <c r="DJ64" s="9">
        <v>3183</v>
      </c>
      <c r="DK64" s="9">
        <v>3905</v>
      </c>
    </row>
    <row r="65" spans="1:115" ht="13.5" customHeight="1" x14ac:dyDescent="0.25">
      <c r="A65">
        <v>2</v>
      </c>
      <c r="B65" t="s">
        <v>195</v>
      </c>
      <c r="C65">
        <v>6</v>
      </c>
      <c r="D65" s="5" t="s">
        <v>28</v>
      </c>
      <c r="E65" t="s">
        <v>41</v>
      </c>
      <c r="F65" t="s">
        <v>440</v>
      </c>
      <c r="G65" t="s">
        <v>12</v>
      </c>
      <c r="H65" t="s">
        <v>160</v>
      </c>
      <c r="I65" t="s">
        <v>600</v>
      </c>
      <c r="J65" s="9">
        <v>10872</v>
      </c>
      <c r="K65" s="9">
        <v>1567</v>
      </c>
      <c r="L65" s="9">
        <v>11165</v>
      </c>
      <c r="M65" s="9">
        <v>1574</v>
      </c>
      <c r="N65" s="9">
        <v>1527</v>
      </c>
      <c r="O65" s="9">
        <v>815</v>
      </c>
      <c r="P65" s="9">
        <v>3647</v>
      </c>
      <c r="Q65" s="9">
        <v>851</v>
      </c>
      <c r="R65" s="9">
        <v>2752</v>
      </c>
      <c r="S65" s="9">
        <v>2352</v>
      </c>
      <c r="T65" s="9">
        <v>3568</v>
      </c>
      <c r="U65" s="9">
        <v>2605</v>
      </c>
      <c r="V65" s="9">
        <v>5582</v>
      </c>
      <c r="W65" s="9">
        <v>29825</v>
      </c>
      <c r="X65" s="9">
        <v>3831</v>
      </c>
      <c r="Y65" s="9">
        <v>3521</v>
      </c>
      <c r="Z65" s="9">
        <v>4137</v>
      </c>
      <c r="AA65" s="9">
        <v>192</v>
      </c>
      <c r="AB65" s="9">
        <v>1557</v>
      </c>
      <c r="AC65" s="9">
        <v>2738</v>
      </c>
      <c r="AD65" s="9">
        <v>8243</v>
      </c>
      <c r="AE65" s="9">
        <v>4088</v>
      </c>
      <c r="AF65" s="9">
        <v>1390</v>
      </c>
      <c r="AG65" s="9">
        <v>8357</v>
      </c>
      <c r="AH65" s="9">
        <v>27337</v>
      </c>
      <c r="AI65" s="9">
        <v>1006</v>
      </c>
      <c r="AJ65" s="9">
        <v>9486</v>
      </c>
      <c r="AK65" s="9">
        <v>6298</v>
      </c>
      <c r="AL65" s="9">
        <v>6598</v>
      </c>
      <c r="AM65" s="9">
        <v>273</v>
      </c>
      <c r="AN65" s="9">
        <v>1670</v>
      </c>
      <c r="AO65" s="9">
        <v>14767</v>
      </c>
      <c r="AP65" s="9">
        <v>17699</v>
      </c>
      <c r="AQ65" s="9">
        <v>1122</v>
      </c>
      <c r="AR65" s="9">
        <v>727</v>
      </c>
      <c r="AS65" s="9">
        <v>3136</v>
      </c>
      <c r="AT65" s="9">
        <v>190</v>
      </c>
      <c r="AU65" s="9">
        <v>1122</v>
      </c>
      <c r="AV65" s="9">
        <v>1454</v>
      </c>
      <c r="AW65" s="9">
        <v>359</v>
      </c>
      <c r="AX65" s="9">
        <v>10193</v>
      </c>
      <c r="AY65" s="9">
        <v>5920</v>
      </c>
      <c r="AZ65" s="9">
        <v>1587</v>
      </c>
      <c r="BA65" s="9">
        <v>2487</v>
      </c>
      <c r="BB65" s="9">
        <v>3797</v>
      </c>
      <c r="BC65" s="9">
        <v>13198</v>
      </c>
      <c r="BD65" s="9">
        <v>4950</v>
      </c>
      <c r="BE65" s="9">
        <v>3557</v>
      </c>
      <c r="BF65" s="9">
        <v>4342</v>
      </c>
      <c r="BG65" s="9">
        <v>1147</v>
      </c>
      <c r="BH65" s="9">
        <v>4637</v>
      </c>
      <c r="BI65" s="9">
        <v>2536</v>
      </c>
      <c r="BJ65" s="9">
        <v>25381</v>
      </c>
      <c r="BK65" s="9">
        <v>8850</v>
      </c>
      <c r="BL65" s="9">
        <v>4502</v>
      </c>
      <c r="BM65" s="9">
        <v>133</v>
      </c>
      <c r="BN65" s="9">
        <v>195</v>
      </c>
      <c r="BO65" s="9">
        <v>678</v>
      </c>
      <c r="BP65" s="9">
        <v>3831</v>
      </c>
      <c r="BQ65" s="9">
        <v>15572</v>
      </c>
      <c r="BR65" s="9">
        <v>12919</v>
      </c>
      <c r="BS65" s="9">
        <v>1639</v>
      </c>
      <c r="BT65" s="9">
        <v>1341</v>
      </c>
      <c r="BU65" s="9">
        <v>2142</v>
      </c>
      <c r="BV65" s="9">
        <v>14111</v>
      </c>
      <c r="BW65" s="9">
        <v>5997</v>
      </c>
      <c r="BX65" s="9">
        <v>1121</v>
      </c>
      <c r="BY65" s="9">
        <v>3918</v>
      </c>
      <c r="BZ65" s="9">
        <v>1911</v>
      </c>
      <c r="CA65" s="9">
        <v>2402</v>
      </c>
      <c r="CB65" s="9">
        <v>162</v>
      </c>
      <c r="CC65" s="9">
        <v>9732</v>
      </c>
      <c r="CD65" s="9">
        <v>14447</v>
      </c>
      <c r="CE65" s="9">
        <v>1858</v>
      </c>
      <c r="CF65" s="9">
        <v>1105</v>
      </c>
      <c r="CG65" s="9">
        <v>201</v>
      </c>
      <c r="CH65" s="9">
        <v>32</v>
      </c>
      <c r="CI65" s="9">
        <v>3516</v>
      </c>
      <c r="CJ65" s="9">
        <v>4066</v>
      </c>
      <c r="CK65" s="9">
        <v>4196</v>
      </c>
      <c r="CL65" s="9">
        <v>627</v>
      </c>
      <c r="CM65" s="9">
        <v>6424</v>
      </c>
      <c r="CN65" s="9">
        <v>542</v>
      </c>
      <c r="CO65" s="9">
        <v>757</v>
      </c>
      <c r="CP65" s="9">
        <v>1240</v>
      </c>
      <c r="CQ65" s="9">
        <v>905</v>
      </c>
      <c r="CR65" s="9">
        <v>5577</v>
      </c>
      <c r="CS65" s="9">
        <v>47</v>
      </c>
      <c r="CT65" s="9">
        <v>254</v>
      </c>
      <c r="CU65" s="9">
        <v>363</v>
      </c>
      <c r="CV65" s="9">
        <v>1220</v>
      </c>
      <c r="CW65" s="9">
        <v>646</v>
      </c>
      <c r="CX65" s="9">
        <v>1127</v>
      </c>
      <c r="CY65" s="9">
        <v>2945</v>
      </c>
      <c r="CZ65" s="9">
        <v>504</v>
      </c>
      <c r="DA65" s="9">
        <v>28125</v>
      </c>
      <c r="DB65" s="9">
        <v>592</v>
      </c>
      <c r="DC65" s="9">
        <v>644</v>
      </c>
      <c r="DD65" s="9">
        <v>1019</v>
      </c>
      <c r="DE65" s="9">
        <v>4637</v>
      </c>
      <c r="DF65" s="9">
        <v>2298</v>
      </c>
      <c r="DG65" s="9">
        <v>6880</v>
      </c>
      <c r="DH65" s="9">
        <v>1097</v>
      </c>
      <c r="DI65" s="9">
        <v>1987</v>
      </c>
      <c r="DJ65" s="9">
        <v>255</v>
      </c>
      <c r="DK65" s="9">
        <v>4511</v>
      </c>
    </row>
    <row r="66" spans="1:115" ht="13.5" customHeight="1" x14ac:dyDescent="0.25">
      <c r="A66">
        <v>2</v>
      </c>
      <c r="B66" t="s">
        <v>195</v>
      </c>
      <c r="C66">
        <v>6</v>
      </c>
      <c r="D66" s="5" t="s">
        <v>28</v>
      </c>
      <c r="E66" t="s">
        <v>42</v>
      </c>
      <c r="F66" t="s">
        <v>441</v>
      </c>
      <c r="G66" t="s">
        <v>12</v>
      </c>
      <c r="H66" t="s">
        <v>160</v>
      </c>
      <c r="I66" t="s">
        <v>603</v>
      </c>
      <c r="J66" s="9">
        <v>4877</v>
      </c>
      <c r="K66" s="9">
        <v>1033</v>
      </c>
      <c r="L66" s="9">
        <v>7112</v>
      </c>
      <c r="M66" s="9">
        <v>60</v>
      </c>
      <c r="N66" s="9">
        <v>0</v>
      </c>
      <c r="O66" s="9">
        <v>190</v>
      </c>
      <c r="P66" s="9">
        <v>472</v>
      </c>
      <c r="Q66" s="9">
        <v>6455</v>
      </c>
      <c r="R66" s="9">
        <v>13992</v>
      </c>
      <c r="S66" s="9">
        <v>105735</v>
      </c>
      <c r="T66" s="9">
        <v>3821</v>
      </c>
      <c r="U66" s="9">
        <v>5725</v>
      </c>
      <c r="V66" s="9">
        <v>267</v>
      </c>
      <c r="W66" s="9">
        <v>912</v>
      </c>
      <c r="X66" s="9">
        <v>1411</v>
      </c>
      <c r="Y66" s="9">
        <v>184</v>
      </c>
      <c r="Z66" s="9">
        <v>4433</v>
      </c>
      <c r="AA66" s="9">
        <v>2601</v>
      </c>
      <c r="AB66" s="9">
        <v>15234</v>
      </c>
      <c r="AC66" s="9">
        <v>1418</v>
      </c>
      <c r="AD66" s="9">
        <v>1604</v>
      </c>
      <c r="AE66" s="9">
        <v>6994</v>
      </c>
      <c r="AF66" s="9">
        <v>1661</v>
      </c>
      <c r="AG66" s="9">
        <v>6776</v>
      </c>
      <c r="AH66" s="9">
        <v>1771</v>
      </c>
      <c r="AI66" s="9">
        <v>529</v>
      </c>
      <c r="AJ66" s="9">
        <v>3223</v>
      </c>
      <c r="AK66" s="9">
        <v>673</v>
      </c>
      <c r="AL66" s="9">
        <v>1516</v>
      </c>
      <c r="AM66" s="9">
        <v>6120</v>
      </c>
      <c r="AN66" s="9">
        <v>1584</v>
      </c>
      <c r="AO66" s="9">
        <v>1078</v>
      </c>
      <c r="AP66" s="9">
        <v>1754</v>
      </c>
      <c r="AQ66" s="9">
        <v>488</v>
      </c>
      <c r="AR66" s="9">
        <v>1510</v>
      </c>
      <c r="AS66" s="9">
        <v>1888</v>
      </c>
      <c r="AT66" s="9">
        <v>3836</v>
      </c>
      <c r="AU66" s="9">
        <v>691</v>
      </c>
      <c r="AV66" s="9">
        <v>390</v>
      </c>
      <c r="AW66" s="9">
        <v>600</v>
      </c>
      <c r="AX66" s="9">
        <v>21433</v>
      </c>
      <c r="AY66" s="9">
        <v>2227</v>
      </c>
      <c r="AZ66" s="9">
        <v>298</v>
      </c>
      <c r="BA66" s="9">
        <v>9750</v>
      </c>
      <c r="BB66" s="9">
        <v>3198</v>
      </c>
      <c r="BC66" s="9">
        <v>20702</v>
      </c>
      <c r="BD66" s="9">
        <v>5600</v>
      </c>
      <c r="BE66" s="9">
        <v>4749</v>
      </c>
      <c r="BF66" s="9">
        <v>170</v>
      </c>
      <c r="BG66" s="9">
        <v>2285</v>
      </c>
      <c r="BH66" s="9">
        <v>1136</v>
      </c>
      <c r="BI66" s="9">
        <v>0</v>
      </c>
      <c r="BJ66" s="9">
        <v>3801</v>
      </c>
      <c r="BK66" s="9">
        <v>0</v>
      </c>
      <c r="BL66" s="9">
        <v>540</v>
      </c>
      <c r="BM66" s="9">
        <v>461</v>
      </c>
      <c r="BN66" s="9">
        <v>1920</v>
      </c>
      <c r="BO66" s="9">
        <v>1089</v>
      </c>
      <c r="BP66" s="9">
        <v>513</v>
      </c>
      <c r="BQ66" s="9">
        <v>9061</v>
      </c>
      <c r="BR66" s="9">
        <v>4075</v>
      </c>
      <c r="BS66" s="9">
        <v>680</v>
      </c>
      <c r="BT66" s="9">
        <v>568</v>
      </c>
      <c r="BU66" s="9">
        <v>2749</v>
      </c>
      <c r="BV66" s="9">
        <v>1397</v>
      </c>
      <c r="BW66" s="9">
        <v>290</v>
      </c>
      <c r="BX66" s="9">
        <v>1400</v>
      </c>
      <c r="BY66" s="9">
        <v>1257</v>
      </c>
      <c r="BZ66" s="9">
        <v>3838</v>
      </c>
      <c r="CA66" s="9">
        <v>406</v>
      </c>
      <c r="CB66" s="9">
        <v>3467</v>
      </c>
      <c r="CC66" s="9">
        <v>2279</v>
      </c>
      <c r="CD66" s="9">
        <v>945</v>
      </c>
      <c r="CE66" s="9">
        <v>1410</v>
      </c>
      <c r="CF66" s="9">
        <v>678</v>
      </c>
      <c r="CG66" s="9">
        <v>69</v>
      </c>
      <c r="CH66" s="9">
        <v>0</v>
      </c>
      <c r="CI66" s="9">
        <v>101</v>
      </c>
      <c r="CJ66" s="9">
        <v>100</v>
      </c>
      <c r="CK66" s="9">
        <v>1476</v>
      </c>
      <c r="CL66" s="9">
        <v>773</v>
      </c>
      <c r="CM66" s="9">
        <v>520</v>
      </c>
      <c r="CN66" s="9">
        <v>33</v>
      </c>
      <c r="CO66" s="9">
        <v>28</v>
      </c>
      <c r="CP66" s="9">
        <v>44</v>
      </c>
      <c r="CQ66" s="9">
        <v>917</v>
      </c>
      <c r="CR66" s="9">
        <v>0</v>
      </c>
      <c r="CS66" s="9">
        <v>188</v>
      </c>
      <c r="CT66" s="9">
        <v>259</v>
      </c>
      <c r="CU66" s="9">
        <v>127</v>
      </c>
      <c r="CV66" s="9">
        <v>9353</v>
      </c>
      <c r="CW66" s="9">
        <v>142</v>
      </c>
      <c r="CX66" s="9">
        <v>1407</v>
      </c>
      <c r="CY66" s="9">
        <v>92</v>
      </c>
      <c r="CZ66" s="9">
        <v>13650</v>
      </c>
      <c r="DA66" s="9">
        <v>511</v>
      </c>
      <c r="DB66" s="9">
        <v>257</v>
      </c>
      <c r="DC66" s="9">
        <v>538</v>
      </c>
      <c r="DD66" s="9">
        <v>527</v>
      </c>
      <c r="DE66" s="9">
        <v>384</v>
      </c>
      <c r="DF66" s="9">
        <v>640</v>
      </c>
      <c r="DG66" s="9">
        <v>150</v>
      </c>
      <c r="DH66" s="9">
        <v>544</v>
      </c>
      <c r="DI66" s="9">
        <v>376</v>
      </c>
      <c r="DJ66" s="9">
        <v>416</v>
      </c>
      <c r="DK66" s="9">
        <v>0</v>
      </c>
    </row>
    <row r="67" spans="1:115" ht="13.5" customHeight="1" x14ac:dyDescent="0.25">
      <c r="A67">
        <v>2</v>
      </c>
      <c r="B67" t="s">
        <v>195</v>
      </c>
      <c r="C67">
        <v>6</v>
      </c>
      <c r="D67" s="5" t="s">
        <v>28</v>
      </c>
      <c r="E67" t="s">
        <v>43</v>
      </c>
      <c r="F67" t="s">
        <v>442</v>
      </c>
      <c r="G67" t="s">
        <v>12</v>
      </c>
      <c r="H67" t="s">
        <v>160</v>
      </c>
      <c r="I67" t="s">
        <v>601</v>
      </c>
      <c r="J67" s="9">
        <v>1333</v>
      </c>
      <c r="K67" s="9">
        <v>3645</v>
      </c>
      <c r="L67" s="9">
        <v>5567</v>
      </c>
      <c r="M67" s="9">
        <v>168</v>
      </c>
      <c r="N67" s="9">
        <v>757</v>
      </c>
      <c r="O67" s="9">
        <v>261</v>
      </c>
      <c r="P67" s="9">
        <v>235</v>
      </c>
      <c r="Q67" s="9">
        <v>347</v>
      </c>
      <c r="R67" s="9">
        <v>3717</v>
      </c>
      <c r="S67" s="9">
        <v>19705</v>
      </c>
      <c r="T67" s="9">
        <v>1184</v>
      </c>
      <c r="U67" s="9">
        <v>6895</v>
      </c>
      <c r="V67" s="9">
        <v>2154</v>
      </c>
      <c r="W67" s="9">
        <v>595</v>
      </c>
      <c r="X67" s="9">
        <v>2116</v>
      </c>
      <c r="Y67" s="9">
        <v>1099</v>
      </c>
      <c r="Z67" s="9">
        <v>2194</v>
      </c>
      <c r="AA67" s="9">
        <v>54</v>
      </c>
      <c r="AB67" s="9">
        <v>1261</v>
      </c>
      <c r="AC67" s="9">
        <v>50</v>
      </c>
      <c r="AD67" s="9">
        <v>190</v>
      </c>
      <c r="AE67" s="9">
        <v>0</v>
      </c>
      <c r="AF67" s="9">
        <v>212</v>
      </c>
      <c r="AG67" s="9">
        <v>2874</v>
      </c>
      <c r="AH67" s="9">
        <v>1424</v>
      </c>
      <c r="AI67" s="9">
        <v>58</v>
      </c>
      <c r="AJ67" s="9">
        <v>1349</v>
      </c>
      <c r="AK67" s="9">
        <v>1698</v>
      </c>
      <c r="AL67" s="9">
        <v>105</v>
      </c>
      <c r="AM67" s="9">
        <v>79</v>
      </c>
      <c r="AN67" s="9">
        <v>67</v>
      </c>
      <c r="AO67" s="9">
        <v>259</v>
      </c>
      <c r="AP67" s="9">
        <v>81</v>
      </c>
      <c r="AQ67" s="9">
        <v>481</v>
      </c>
      <c r="AR67" s="9">
        <v>1070</v>
      </c>
      <c r="AS67" s="9">
        <v>1287</v>
      </c>
      <c r="AT67" s="9">
        <v>34</v>
      </c>
      <c r="AU67" s="9">
        <v>447</v>
      </c>
      <c r="AV67" s="9">
        <v>370</v>
      </c>
      <c r="AW67" s="9">
        <v>329</v>
      </c>
      <c r="AX67" s="9">
        <v>786</v>
      </c>
      <c r="AY67" s="9">
        <v>157</v>
      </c>
      <c r="AZ67" s="9">
        <v>175</v>
      </c>
      <c r="BA67" s="9">
        <v>4</v>
      </c>
      <c r="BB67" s="9">
        <v>0</v>
      </c>
      <c r="BC67" s="9">
        <v>428</v>
      </c>
      <c r="BD67" s="9">
        <v>435</v>
      </c>
      <c r="BE67" s="9">
        <v>4433</v>
      </c>
      <c r="BF67" s="9">
        <v>81</v>
      </c>
      <c r="BG67" s="9">
        <v>1794</v>
      </c>
      <c r="BH67" s="9">
        <v>0</v>
      </c>
      <c r="BI67" s="9">
        <v>33</v>
      </c>
      <c r="BJ67" s="9">
        <v>102</v>
      </c>
      <c r="BK67" s="9">
        <v>0</v>
      </c>
      <c r="BL67" s="9">
        <v>146</v>
      </c>
      <c r="BM67" s="9">
        <v>603</v>
      </c>
      <c r="BN67" s="9">
        <v>243</v>
      </c>
      <c r="BO67" s="9">
        <v>1401</v>
      </c>
      <c r="BP67" s="9">
        <v>1682</v>
      </c>
      <c r="BQ67" s="9">
        <v>694</v>
      </c>
      <c r="BR67" s="9">
        <v>136</v>
      </c>
      <c r="BS67" s="9">
        <v>1142</v>
      </c>
      <c r="BT67" s="9">
        <v>300</v>
      </c>
      <c r="BU67" s="9">
        <v>1933</v>
      </c>
      <c r="BV67" s="9">
        <v>495</v>
      </c>
      <c r="BW67" s="9">
        <v>1040</v>
      </c>
      <c r="BX67" s="9">
        <v>597</v>
      </c>
      <c r="BY67" s="9">
        <v>0</v>
      </c>
      <c r="BZ67" s="9">
        <v>5868</v>
      </c>
      <c r="CA67" s="9">
        <v>1129</v>
      </c>
      <c r="CB67" s="9">
        <v>160</v>
      </c>
      <c r="CC67" s="9">
        <v>608</v>
      </c>
      <c r="CD67" s="9">
        <v>110</v>
      </c>
      <c r="CE67" s="9">
        <v>45</v>
      </c>
      <c r="CF67" s="9">
        <v>0</v>
      </c>
      <c r="CG67" s="9">
        <v>612</v>
      </c>
      <c r="CH67" s="9">
        <v>0</v>
      </c>
      <c r="CI67" s="9">
        <v>425</v>
      </c>
      <c r="CJ67" s="9">
        <v>77</v>
      </c>
      <c r="CK67" s="9">
        <v>380</v>
      </c>
      <c r="CL67" s="9">
        <v>1882</v>
      </c>
      <c r="CM67" s="9">
        <v>1044</v>
      </c>
      <c r="CN67" s="9">
        <v>579</v>
      </c>
      <c r="CO67" s="9">
        <v>4307</v>
      </c>
      <c r="CP67" s="9">
        <v>1805</v>
      </c>
      <c r="CQ67" s="9">
        <v>0</v>
      </c>
      <c r="CR67" s="9">
        <v>230</v>
      </c>
      <c r="CS67" s="9">
        <v>197</v>
      </c>
      <c r="CT67" s="9">
        <v>557</v>
      </c>
      <c r="CU67" s="9">
        <v>0</v>
      </c>
      <c r="CV67" s="9">
        <v>72</v>
      </c>
      <c r="CW67" s="9">
        <v>329</v>
      </c>
      <c r="CX67" s="9">
        <v>212</v>
      </c>
      <c r="CY67" s="9">
        <v>12</v>
      </c>
      <c r="CZ67" s="9">
        <v>151</v>
      </c>
      <c r="DA67" s="9">
        <v>239</v>
      </c>
      <c r="DB67" s="9">
        <v>1085</v>
      </c>
      <c r="DC67" s="9">
        <v>456</v>
      </c>
      <c r="DD67" s="9">
        <v>934</v>
      </c>
      <c r="DE67" s="9">
        <v>5804</v>
      </c>
      <c r="DF67" s="9">
        <v>418</v>
      </c>
      <c r="DG67" s="9">
        <v>54</v>
      </c>
      <c r="DH67" s="9">
        <v>1185</v>
      </c>
      <c r="DI67" s="9">
        <v>1162</v>
      </c>
      <c r="DJ67" s="9">
        <v>439</v>
      </c>
      <c r="DK67" s="9">
        <v>430</v>
      </c>
    </row>
    <row r="68" spans="1:115" ht="13.5" customHeight="1" x14ac:dyDescent="0.25">
      <c r="A68">
        <v>2</v>
      </c>
      <c r="B68" t="s">
        <v>195</v>
      </c>
      <c r="C68">
        <v>6</v>
      </c>
      <c r="D68" s="5" t="s">
        <v>28</v>
      </c>
      <c r="E68" t="s">
        <v>44</v>
      </c>
      <c r="F68" t="s">
        <v>45</v>
      </c>
      <c r="G68" t="s">
        <v>12</v>
      </c>
      <c r="H68" t="s">
        <v>46</v>
      </c>
      <c r="I68" t="s">
        <v>212</v>
      </c>
      <c r="J68" s="9">
        <v>0</v>
      </c>
      <c r="K68" s="9">
        <v>4052113</v>
      </c>
      <c r="L68" s="9">
        <v>12016345</v>
      </c>
      <c r="M68" s="9">
        <v>24768107</v>
      </c>
      <c r="N68" s="9">
        <v>41427432</v>
      </c>
      <c r="O68" s="9">
        <v>62604830</v>
      </c>
      <c r="P68" s="9">
        <v>86637980</v>
      </c>
      <c r="Q68" s="9">
        <v>114030109</v>
      </c>
      <c r="R68" s="9">
        <v>144647685</v>
      </c>
      <c r="S68" s="9">
        <v>179547241</v>
      </c>
      <c r="T68" s="9">
        <v>220271872</v>
      </c>
      <c r="U68" s="9">
        <v>272182560</v>
      </c>
      <c r="V68" s="9">
        <v>1578367</v>
      </c>
      <c r="W68" s="9">
        <v>6088495</v>
      </c>
      <c r="X68" s="9">
        <v>14697328</v>
      </c>
      <c r="Y68" s="9">
        <v>26860839</v>
      </c>
      <c r="Z68" s="9">
        <v>42137066</v>
      </c>
      <c r="AA68" s="9">
        <v>61039964</v>
      </c>
      <c r="AB68" s="9">
        <v>83660559</v>
      </c>
      <c r="AC68" s="9">
        <v>108467740</v>
      </c>
      <c r="AD68" s="9">
        <v>136219948</v>
      </c>
      <c r="AE68" s="9">
        <v>165874339</v>
      </c>
      <c r="AF68" s="9">
        <v>200360201</v>
      </c>
      <c r="AG68" s="9">
        <v>248973894</v>
      </c>
      <c r="AH68" s="9">
        <v>1748165</v>
      </c>
      <c r="AI68" s="9">
        <v>9039253</v>
      </c>
      <c r="AJ68" s="9">
        <v>21266051</v>
      </c>
      <c r="AK68" s="9">
        <v>42030402</v>
      </c>
      <c r="AL68" s="9">
        <v>67078657</v>
      </c>
      <c r="AM68" s="9">
        <v>96682754</v>
      </c>
      <c r="AN68" s="9">
        <v>133195781</v>
      </c>
      <c r="AO68" s="9">
        <v>176372636</v>
      </c>
      <c r="AP68" s="9">
        <v>226973041</v>
      </c>
      <c r="AQ68" s="9">
        <v>284305291</v>
      </c>
      <c r="AR68" s="9">
        <v>346544063</v>
      </c>
      <c r="AS68" s="9">
        <v>421267751</v>
      </c>
      <c r="AT68" s="9">
        <v>2560799</v>
      </c>
      <c r="AU68" s="9">
        <v>8716988</v>
      </c>
      <c r="AV68" s="9">
        <v>18730558</v>
      </c>
      <c r="AW68" s="9">
        <v>32019522</v>
      </c>
      <c r="AX68" s="9">
        <v>50430652</v>
      </c>
      <c r="AY68" s="9">
        <v>73378094</v>
      </c>
      <c r="AZ68" s="9">
        <v>101111072</v>
      </c>
      <c r="BA68" s="9">
        <v>134259581</v>
      </c>
      <c r="BB68" s="9">
        <v>172193330</v>
      </c>
      <c r="BC68" s="9">
        <v>212996888</v>
      </c>
      <c r="BD68" s="9">
        <v>261500566</v>
      </c>
      <c r="BE68" s="9">
        <v>335183133</v>
      </c>
      <c r="BF68" s="9">
        <v>84</v>
      </c>
      <c r="BG68" s="9">
        <v>6764286</v>
      </c>
      <c r="BH68" s="9">
        <v>17766917</v>
      </c>
      <c r="BI68" s="9">
        <v>33047009.414000001</v>
      </c>
      <c r="BJ68" s="9">
        <v>50938352.195999995</v>
      </c>
      <c r="BK68" s="9">
        <v>72787781.694000006</v>
      </c>
      <c r="BL68" s="9">
        <v>98085615.561000019</v>
      </c>
      <c r="BM68" s="9">
        <v>126947353.23500001</v>
      </c>
      <c r="BN68" s="9">
        <v>159563893.123</v>
      </c>
      <c r="BO68" s="9">
        <v>198386685.227</v>
      </c>
      <c r="BP68" s="9">
        <v>240901559.80500001</v>
      </c>
      <c r="BQ68" s="9">
        <v>297452005.47399998</v>
      </c>
      <c r="BR68" s="9">
        <v>0</v>
      </c>
      <c r="BS68" s="9">
        <v>5023407.9249999998</v>
      </c>
      <c r="BT68" s="9">
        <v>16398742.897000004</v>
      </c>
      <c r="BU68" s="9">
        <v>35191199.929000005</v>
      </c>
      <c r="BV68" s="9">
        <v>59124522.319000006</v>
      </c>
      <c r="BW68" s="9">
        <v>86859266.460000008</v>
      </c>
      <c r="BX68" s="9">
        <v>119049078.355</v>
      </c>
      <c r="BY68" s="9">
        <v>156558296.38099998</v>
      </c>
      <c r="BZ68" s="9">
        <v>201249078.29100001</v>
      </c>
      <c r="CA68" s="9">
        <v>283636870.48100001</v>
      </c>
      <c r="CB68" s="9">
        <v>376208130.14600003</v>
      </c>
      <c r="CC68" s="9">
        <v>487464031.45800006</v>
      </c>
      <c r="CD68" s="9">
        <v>238416.014</v>
      </c>
      <c r="CE68" s="9">
        <v>3396624.0810000002</v>
      </c>
      <c r="CF68" s="9">
        <v>13075856.366999999</v>
      </c>
      <c r="CG68" s="9">
        <v>19115940.456</v>
      </c>
      <c r="CH68" s="9">
        <v>22960193.839000002</v>
      </c>
      <c r="CI68" s="9">
        <v>29589193.969999999</v>
      </c>
      <c r="CJ68" s="9">
        <v>39174326.975999996</v>
      </c>
      <c r="CK68" s="9">
        <v>45836536.83600001</v>
      </c>
      <c r="CL68" s="9">
        <v>50697138.381000012</v>
      </c>
      <c r="CM68" s="9">
        <v>60819920.676999986</v>
      </c>
      <c r="CN68" s="9">
        <v>72330150.666000009</v>
      </c>
      <c r="CO68" s="9">
        <v>90247966.936000019</v>
      </c>
      <c r="CP68" s="9">
        <v>1358940.7550000001</v>
      </c>
      <c r="CQ68" s="9">
        <v>9557121.9279999994</v>
      </c>
      <c r="CR68" s="9">
        <v>15681487.125999998</v>
      </c>
      <c r="CS68" s="9">
        <v>24412786.812999997</v>
      </c>
      <c r="CT68" s="9">
        <v>31571529.293000005</v>
      </c>
      <c r="CU68" s="9">
        <v>43850589.773999996</v>
      </c>
      <c r="CV68" s="9">
        <v>56688776.399000011</v>
      </c>
      <c r="CW68" s="9">
        <v>68575394.583000004</v>
      </c>
      <c r="CX68" s="9">
        <v>78169625.217999995</v>
      </c>
      <c r="CY68" s="9">
        <v>85312604.149999991</v>
      </c>
      <c r="CZ68" s="9">
        <v>91570784.756999999</v>
      </c>
      <c r="DA68" s="19">
        <v>106859520.45899999</v>
      </c>
      <c r="DB68" s="9">
        <v>0</v>
      </c>
      <c r="DC68" s="9">
        <v>1829737.6189999999</v>
      </c>
      <c r="DD68" s="22">
        <v>6808082.8079999993</v>
      </c>
      <c r="DE68" s="22">
        <v>10680585.297</v>
      </c>
      <c r="DF68" s="22">
        <v>15760252.377999999</v>
      </c>
      <c r="DG68" s="22">
        <v>20354046.785999998</v>
      </c>
      <c r="DH68" s="22">
        <v>28555185.802999996</v>
      </c>
      <c r="DI68" s="22">
        <v>34832784.342</v>
      </c>
      <c r="DJ68" s="22">
        <v>40842375.175999992</v>
      </c>
      <c r="DK68" s="22">
        <v>48697771.24000001</v>
      </c>
    </row>
    <row r="69" spans="1:115" ht="13.5" customHeight="1" x14ac:dyDescent="0.25">
      <c r="A69">
        <v>2</v>
      </c>
      <c r="B69" t="s">
        <v>195</v>
      </c>
      <c r="C69">
        <v>6</v>
      </c>
      <c r="D69" s="5" t="s">
        <v>28</v>
      </c>
      <c r="E69" t="s">
        <v>47</v>
      </c>
      <c r="F69" t="s">
        <v>48</v>
      </c>
      <c r="G69" t="s">
        <v>12</v>
      </c>
      <c r="H69" t="s">
        <v>46</v>
      </c>
      <c r="I69" t="s">
        <v>153</v>
      </c>
      <c r="J69" s="9">
        <v>0</v>
      </c>
      <c r="K69" s="9">
        <v>0</v>
      </c>
      <c r="L69" s="9">
        <v>0</v>
      </c>
      <c r="M69" s="9">
        <v>0</v>
      </c>
      <c r="N69" s="9">
        <v>0</v>
      </c>
      <c r="O69" s="9">
        <v>0</v>
      </c>
      <c r="P69" s="9">
        <v>0</v>
      </c>
      <c r="Q69" s="9">
        <v>0</v>
      </c>
      <c r="R69" s="9">
        <v>0</v>
      </c>
      <c r="S69" s="9">
        <v>0</v>
      </c>
      <c r="T69" s="9">
        <v>0</v>
      </c>
      <c r="U69" s="9">
        <v>0</v>
      </c>
      <c r="V69" s="9">
        <v>0</v>
      </c>
      <c r="W69" s="9">
        <v>0</v>
      </c>
      <c r="X69" s="9">
        <v>0</v>
      </c>
      <c r="Y69" s="9">
        <v>0</v>
      </c>
      <c r="Z69" s="9">
        <v>0</v>
      </c>
      <c r="AA69" s="9">
        <v>0</v>
      </c>
      <c r="AB69" s="9">
        <v>0</v>
      </c>
      <c r="AC69" s="9">
        <v>0</v>
      </c>
      <c r="AD69" s="9">
        <v>0</v>
      </c>
      <c r="AE69" s="9">
        <v>0</v>
      </c>
      <c r="AF69" s="9">
        <v>0</v>
      </c>
      <c r="AG69" s="9">
        <v>0</v>
      </c>
      <c r="AH69" s="9">
        <v>0</v>
      </c>
      <c r="AI69" s="9">
        <v>0</v>
      </c>
      <c r="AJ69" s="9">
        <v>0</v>
      </c>
      <c r="AK69" s="9">
        <v>0</v>
      </c>
      <c r="AL69" s="9">
        <v>0</v>
      </c>
      <c r="AM69" s="9">
        <v>0</v>
      </c>
      <c r="AN69" s="9">
        <v>0</v>
      </c>
      <c r="AO69" s="9">
        <v>0</v>
      </c>
      <c r="AP69" s="9">
        <v>0</v>
      </c>
      <c r="AQ69" s="9">
        <v>0</v>
      </c>
      <c r="AR69" s="9">
        <v>0</v>
      </c>
      <c r="AS69" s="9">
        <v>0</v>
      </c>
      <c r="AT69" s="9">
        <v>0</v>
      </c>
      <c r="AU69" s="9">
        <v>0</v>
      </c>
      <c r="AV69" s="9">
        <v>393</v>
      </c>
      <c r="AW69" s="9">
        <v>786</v>
      </c>
      <c r="AX69" s="9">
        <v>1179</v>
      </c>
      <c r="AY69" s="9">
        <v>1573</v>
      </c>
      <c r="AZ69" s="9">
        <v>2355</v>
      </c>
      <c r="BA69" s="9">
        <v>3137</v>
      </c>
      <c r="BB69" s="9">
        <v>3919</v>
      </c>
      <c r="BC69" s="9">
        <v>18576</v>
      </c>
      <c r="BD69" s="9">
        <v>33233</v>
      </c>
      <c r="BE69" s="9">
        <v>55189</v>
      </c>
      <c r="BF69" s="9">
        <v>0</v>
      </c>
      <c r="BG69" s="9">
        <v>0</v>
      </c>
      <c r="BH69" s="9">
        <v>0</v>
      </c>
      <c r="BI69" s="9">
        <v>257.904</v>
      </c>
      <c r="BJ69" s="9">
        <v>1075.1079999999999</v>
      </c>
      <c r="BK69" s="9">
        <v>2150.2159999999999</v>
      </c>
      <c r="BL69" s="9">
        <v>3342.1459999999997</v>
      </c>
      <c r="BM69" s="9">
        <v>4534.0759999999991</v>
      </c>
      <c r="BN69" s="9">
        <v>5726.0059999999994</v>
      </c>
      <c r="BO69" s="9">
        <v>6917.9359999999997</v>
      </c>
      <c r="BP69" s="9">
        <v>21204.375999999997</v>
      </c>
      <c r="BQ69" s="9">
        <v>79729.361000000004</v>
      </c>
      <c r="BR69" s="9">
        <v>0</v>
      </c>
      <c r="BS69" s="9">
        <v>0</v>
      </c>
      <c r="BT69" s="9">
        <v>0</v>
      </c>
      <c r="BU69" s="9">
        <v>0</v>
      </c>
      <c r="BV69" s="9">
        <v>369.18700000000001</v>
      </c>
      <c r="BW69" s="9">
        <v>738.37400000000002</v>
      </c>
      <c r="BX69" s="9">
        <v>1476.748</v>
      </c>
      <c r="BY69" s="9">
        <v>2215.1220000000003</v>
      </c>
      <c r="BZ69" s="9">
        <v>2953.4960000000001</v>
      </c>
      <c r="CA69" s="9">
        <v>17170.394</v>
      </c>
      <c r="CB69" s="9">
        <v>57933.897000000004</v>
      </c>
      <c r="CC69" s="9">
        <v>139484.08300000001</v>
      </c>
      <c r="CD69" s="9">
        <v>0</v>
      </c>
      <c r="CE69" s="9">
        <v>0</v>
      </c>
      <c r="CF69" s="9">
        <v>0</v>
      </c>
      <c r="CG69" s="9">
        <v>0</v>
      </c>
      <c r="CH69" s="9">
        <v>0</v>
      </c>
      <c r="CI69" s="9">
        <v>0</v>
      </c>
      <c r="CJ69" s="9">
        <v>0</v>
      </c>
      <c r="CK69" s="9">
        <v>0</v>
      </c>
      <c r="CL69" s="9">
        <v>0</v>
      </c>
      <c r="CM69" s="9">
        <v>0</v>
      </c>
      <c r="CN69" s="9">
        <v>0</v>
      </c>
      <c r="CO69" s="9">
        <v>0</v>
      </c>
      <c r="CP69" s="9">
        <v>0</v>
      </c>
      <c r="CQ69" s="9">
        <v>0</v>
      </c>
      <c r="CR69" s="9">
        <v>0</v>
      </c>
      <c r="CS69" s="9">
        <v>0</v>
      </c>
      <c r="CT69" s="9">
        <v>0</v>
      </c>
      <c r="CU69" s="9">
        <v>0</v>
      </c>
      <c r="CV69" s="9">
        <v>0</v>
      </c>
      <c r="CW69" s="9">
        <v>0</v>
      </c>
      <c r="CX69" s="9">
        <v>0</v>
      </c>
      <c r="CY69" s="9">
        <v>0</v>
      </c>
      <c r="CZ69" s="9">
        <v>0</v>
      </c>
      <c r="DA69" s="19">
        <v>0</v>
      </c>
      <c r="DB69" s="9">
        <v>0</v>
      </c>
      <c r="DC69" s="9">
        <v>0</v>
      </c>
      <c r="DD69" s="23">
        <v>0</v>
      </c>
      <c r="DE69" s="23">
        <v>0</v>
      </c>
      <c r="DF69" s="23">
        <v>0</v>
      </c>
      <c r="DG69" s="23">
        <v>0</v>
      </c>
      <c r="DH69" s="23">
        <v>0</v>
      </c>
      <c r="DI69" s="23">
        <v>0</v>
      </c>
      <c r="DJ69" s="23">
        <v>0</v>
      </c>
      <c r="DK69" s="23">
        <v>0</v>
      </c>
    </row>
    <row r="70" spans="1:115" ht="13.5" customHeight="1" x14ac:dyDescent="0.25">
      <c r="A70">
        <v>2</v>
      </c>
      <c r="B70" t="s">
        <v>195</v>
      </c>
      <c r="C70">
        <v>6</v>
      </c>
      <c r="D70" s="5" t="s">
        <v>28</v>
      </c>
      <c r="E70" t="s">
        <v>49</v>
      </c>
      <c r="F70" t="s">
        <v>50</v>
      </c>
      <c r="G70" t="s">
        <v>12</v>
      </c>
      <c r="H70" t="s">
        <v>46</v>
      </c>
      <c r="I70" t="s">
        <v>213</v>
      </c>
      <c r="J70" s="9">
        <v>0</v>
      </c>
      <c r="K70" s="9">
        <v>0</v>
      </c>
      <c r="L70" s="9">
        <v>0</v>
      </c>
      <c r="M70" s="9">
        <v>1757491</v>
      </c>
      <c r="N70" s="9">
        <v>3850866</v>
      </c>
      <c r="O70" s="9">
        <v>6773449</v>
      </c>
      <c r="P70" s="9">
        <v>9827939</v>
      </c>
      <c r="Q70" s="9">
        <v>13154073</v>
      </c>
      <c r="R70" s="9">
        <v>16889162</v>
      </c>
      <c r="S70" s="9">
        <v>20754382</v>
      </c>
      <c r="T70" s="9">
        <v>24952020</v>
      </c>
      <c r="U70" s="9">
        <v>29659895</v>
      </c>
      <c r="V70" s="9">
        <v>0</v>
      </c>
      <c r="W70" s="9">
        <v>199655</v>
      </c>
      <c r="X70" s="9">
        <v>910000</v>
      </c>
      <c r="Y70" s="9">
        <v>1829810</v>
      </c>
      <c r="Z70" s="9">
        <v>3165835</v>
      </c>
      <c r="AA70" s="9">
        <v>5189548</v>
      </c>
      <c r="AB70" s="9">
        <v>7829697</v>
      </c>
      <c r="AC70" s="9">
        <v>10656421</v>
      </c>
      <c r="AD70" s="9">
        <v>14168424</v>
      </c>
      <c r="AE70" s="9">
        <v>17733944</v>
      </c>
      <c r="AF70" s="9">
        <v>23590852</v>
      </c>
      <c r="AG70" s="9">
        <v>32041340</v>
      </c>
      <c r="AH70" s="9">
        <v>382070</v>
      </c>
      <c r="AI70" s="9">
        <v>1445117</v>
      </c>
      <c r="AJ70" s="9">
        <v>2508164</v>
      </c>
      <c r="AK70" s="9">
        <v>3598807</v>
      </c>
      <c r="AL70" s="9">
        <v>4698981</v>
      </c>
      <c r="AM70" s="9">
        <v>5879086</v>
      </c>
      <c r="AN70" s="9">
        <v>7202473</v>
      </c>
      <c r="AO70" s="9">
        <v>8692991</v>
      </c>
      <c r="AP70" s="9">
        <v>10562322</v>
      </c>
      <c r="AQ70" s="9">
        <v>12814083</v>
      </c>
      <c r="AR70" s="9">
        <v>15680970</v>
      </c>
      <c r="AS70" s="9">
        <v>19915003</v>
      </c>
      <c r="AT70" s="9">
        <v>146620</v>
      </c>
      <c r="AU70" s="9">
        <v>604420</v>
      </c>
      <c r="AV70" s="9">
        <v>1558544</v>
      </c>
      <c r="AW70" s="9">
        <v>2619961</v>
      </c>
      <c r="AX70" s="9">
        <v>4080318</v>
      </c>
      <c r="AY70" s="9">
        <v>6215224</v>
      </c>
      <c r="AZ70" s="9">
        <v>8935519</v>
      </c>
      <c r="BA70" s="9">
        <v>12576085</v>
      </c>
      <c r="BB70" s="9">
        <v>16793272</v>
      </c>
      <c r="BC70" s="9">
        <v>21432464</v>
      </c>
      <c r="BD70" s="9">
        <v>26733065</v>
      </c>
      <c r="BE70" s="9">
        <v>33146635</v>
      </c>
      <c r="BF70" s="9">
        <v>0</v>
      </c>
      <c r="BG70" s="9">
        <v>738964</v>
      </c>
      <c r="BH70" s="9">
        <v>1795804</v>
      </c>
      <c r="BI70" s="9">
        <v>2892447.8960000002</v>
      </c>
      <c r="BJ70" s="9">
        <v>4007245.58</v>
      </c>
      <c r="BK70" s="9">
        <v>5186667.0109999999</v>
      </c>
      <c r="BL70" s="9">
        <v>6422996.102</v>
      </c>
      <c r="BM70" s="9">
        <v>7786247.5860000001</v>
      </c>
      <c r="BN70" s="9">
        <v>9174804.5309999995</v>
      </c>
      <c r="BO70" s="9">
        <v>10958502.991999999</v>
      </c>
      <c r="BP70" s="9">
        <v>12828193.842999998</v>
      </c>
      <c r="BQ70" s="9">
        <v>14767745.183999998</v>
      </c>
      <c r="BR70" s="9">
        <v>0</v>
      </c>
      <c r="BS70" s="9">
        <v>0</v>
      </c>
      <c r="BT70" s="9">
        <v>0</v>
      </c>
      <c r="BU70" s="9">
        <v>145741.76800000001</v>
      </c>
      <c r="BV70" s="9">
        <v>821214.97100000002</v>
      </c>
      <c r="BW70" s="9">
        <v>1683537.6639999999</v>
      </c>
      <c r="BX70" s="9">
        <v>2814759.9279999998</v>
      </c>
      <c r="BY70" s="9">
        <v>4200171.8329999996</v>
      </c>
      <c r="BZ70" s="9">
        <v>5640152.2699999996</v>
      </c>
      <c r="CA70" s="9">
        <v>7469388.1039999994</v>
      </c>
      <c r="CB70" s="9">
        <v>11802945.838999998</v>
      </c>
      <c r="CC70" s="9">
        <v>18444333.919999998</v>
      </c>
      <c r="CD70" s="9">
        <v>0</v>
      </c>
      <c r="CE70" s="9">
        <v>0</v>
      </c>
      <c r="CF70" s="9">
        <v>288032.75</v>
      </c>
      <c r="CG70" s="9">
        <v>1160738.8319999999</v>
      </c>
      <c r="CH70" s="9">
        <v>2142738.3629999999</v>
      </c>
      <c r="CI70" s="9">
        <v>3044341.22</v>
      </c>
      <c r="CJ70" s="9">
        <v>3914719.8590000002</v>
      </c>
      <c r="CK70" s="9">
        <v>4632811.42</v>
      </c>
      <c r="CL70" s="9">
        <v>5512987.1340000005</v>
      </c>
      <c r="CM70" s="9">
        <v>6339390.171000001</v>
      </c>
      <c r="CN70" s="9">
        <v>8383889.3539999994</v>
      </c>
      <c r="CO70" s="9">
        <v>10810794.750999998</v>
      </c>
      <c r="CP70" s="9">
        <v>0</v>
      </c>
      <c r="CQ70" s="9">
        <v>366070.42500000005</v>
      </c>
      <c r="CR70" s="9">
        <v>366201.16600000008</v>
      </c>
      <c r="CS70" s="9">
        <v>862896.87599999993</v>
      </c>
      <c r="CT70" s="9">
        <v>1752382.8790000002</v>
      </c>
      <c r="CU70" s="9">
        <v>3234704.5009999997</v>
      </c>
      <c r="CV70" s="9">
        <v>4498031.6939999992</v>
      </c>
      <c r="CW70" s="9">
        <v>7167334.9009999996</v>
      </c>
      <c r="CX70" s="9">
        <v>9140435.1690000016</v>
      </c>
      <c r="CY70" s="9">
        <v>10303176.871000001</v>
      </c>
      <c r="CZ70" s="9">
        <v>11196531.300000001</v>
      </c>
      <c r="DA70" s="19">
        <v>12628715.659000002</v>
      </c>
      <c r="DB70" s="9">
        <v>0</v>
      </c>
      <c r="DC70" s="9">
        <v>0</v>
      </c>
      <c r="DD70" s="19">
        <v>1488070.2210000001</v>
      </c>
      <c r="DE70" s="19">
        <v>1535268.8060000001</v>
      </c>
      <c r="DF70" s="19">
        <v>1615386.3149999999</v>
      </c>
      <c r="DG70" s="19">
        <v>1774990.523</v>
      </c>
      <c r="DH70" s="19">
        <v>3128283.5199999996</v>
      </c>
      <c r="DI70" s="19">
        <v>3785144.3119999999</v>
      </c>
      <c r="DJ70" s="19">
        <v>4677659.0630000001</v>
      </c>
      <c r="DK70" s="19">
        <v>5693872.1430000002</v>
      </c>
    </row>
    <row r="71" spans="1:115" ht="13.5" customHeight="1" x14ac:dyDescent="0.25">
      <c r="A71">
        <v>2</v>
      </c>
      <c r="B71" t="s">
        <v>195</v>
      </c>
      <c r="C71">
        <v>6</v>
      </c>
      <c r="D71" s="5" t="s">
        <v>28</v>
      </c>
      <c r="E71" t="s">
        <v>51</v>
      </c>
      <c r="F71" t="s">
        <v>52</v>
      </c>
      <c r="G71" t="s">
        <v>12</v>
      </c>
      <c r="H71" t="s">
        <v>46</v>
      </c>
      <c r="I71" t="s">
        <v>154</v>
      </c>
      <c r="J71" s="9">
        <v>0</v>
      </c>
      <c r="K71" s="9">
        <v>3198564</v>
      </c>
      <c r="L71" s="9">
        <v>8775711</v>
      </c>
      <c r="M71" s="9">
        <v>16403843</v>
      </c>
      <c r="N71" s="9">
        <v>26601742</v>
      </c>
      <c r="O71" s="9">
        <v>40297063</v>
      </c>
      <c r="P71" s="9">
        <v>55644536</v>
      </c>
      <c r="Q71" s="9">
        <v>72806799</v>
      </c>
      <c r="R71" s="9">
        <v>91843767</v>
      </c>
      <c r="S71" s="9">
        <v>113320898</v>
      </c>
      <c r="T71" s="9">
        <v>138752215</v>
      </c>
      <c r="U71" s="9">
        <v>168251702</v>
      </c>
      <c r="V71" s="9">
        <v>1444201</v>
      </c>
      <c r="W71" s="9">
        <v>4801275</v>
      </c>
      <c r="X71" s="9">
        <v>10954379</v>
      </c>
      <c r="Y71" s="9">
        <v>19852147</v>
      </c>
      <c r="Z71" s="9">
        <v>31098481</v>
      </c>
      <c r="AA71" s="9">
        <v>44702695</v>
      </c>
      <c r="AB71" s="9">
        <v>60553269</v>
      </c>
      <c r="AC71" s="9">
        <v>77586131</v>
      </c>
      <c r="AD71" s="9">
        <v>96509377</v>
      </c>
      <c r="AE71" s="9">
        <v>116986869</v>
      </c>
      <c r="AF71" s="9">
        <v>139772332</v>
      </c>
      <c r="AG71" s="9">
        <v>173030629</v>
      </c>
      <c r="AH71" s="9">
        <v>1366095</v>
      </c>
      <c r="AI71" s="9">
        <v>7056811</v>
      </c>
      <c r="AJ71" s="9">
        <v>17024688</v>
      </c>
      <c r="AK71" s="9">
        <v>35145310</v>
      </c>
      <c r="AL71" s="9">
        <v>57294443</v>
      </c>
      <c r="AM71" s="9">
        <v>83101564</v>
      </c>
      <c r="AN71" s="9">
        <v>115154475</v>
      </c>
      <c r="AO71" s="9">
        <v>153119647</v>
      </c>
      <c r="AP71" s="9">
        <v>197417602</v>
      </c>
      <c r="AQ71" s="9">
        <v>247363140</v>
      </c>
      <c r="AR71" s="9">
        <v>300809433</v>
      </c>
      <c r="AS71" s="9">
        <v>364158661</v>
      </c>
      <c r="AT71" s="9">
        <v>1948238</v>
      </c>
      <c r="AU71" s="9">
        <v>6759315</v>
      </c>
      <c r="AV71" s="9">
        <v>14029737</v>
      </c>
      <c r="AW71" s="9">
        <v>24319549</v>
      </c>
      <c r="AX71" s="9">
        <v>38652733</v>
      </c>
      <c r="AY71" s="9">
        <v>56548581</v>
      </c>
      <c r="AZ71" s="9">
        <v>78228547</v>
      </c>
      <c r="BA71" s="9">
        <v>104169512</v>
      </c>
      <c r="BB71" s="9">
        <v>134076661</v>
      </c>
      <c r="BC71" s="9">
        <v>165595842</v>
      </c>
      <c r="BD71" s="9">
        <v>204078955</v>
      </c>
      <c r="BE71" s="9">
        <v>264430047</v>
      </c>
      <c r="BF71" s="9">
        <v>0</v>
      </c>
      <c r="BG71" s="9">
        <v>5684181</v>
      </c>
      <c r="BH71" s="9">
        <v>14880732</v>
      </c>
      <c r="BI71" s="9">
        <v>28257052.331</v>
      </c>
      <c r="BJ71" s="9">
        <v>44130035.182999998</v>
      </c>
      <c r="BK71" s="9">
        <v>63523261.438000001</v>
      </c>
      <c r="BL71" s="9">
        <v>86014570.69600001</v>
      </c>
      <c r="BM71" s="9">
        <v>111585992.102</v>
      </c>
      <c r="BN71" s="9">
        <v>140458427.22999999</v>
      </c>
      <c r="BO71" s="9">
        <v>174329696.62199998</v>
      </c>
      <c r="BP71" s="9">
        <v>211344366.13299999</v>
      </c>
      <c r="BQ71" s="9">
        <v>257775379.38</v>
      </c>
      <c r="BR71" s="9">
        <v>0</v>
      </c>
      <c r="BS71" s="9">
        <v>4724038.784</v>
      </c>
      <c r="BT71" s="9">
        <v>15309035.414000003</v>
      </c>
      <c r="BU71" s="9">
        <v>32417012.81000001</v>
      </c>
      <c r="BV71" s="9">
        <v>53793922.986000009</v>
      </c>
      <c r="BW71" s="9">
        <v>77948983.397000015</v>
      </c>
      <c r="BX71" s="9">
        <v>105174000.02500002</v>
      </c>
      <c r="BY71" s="9">
        <v>136781968.40200001</v>
      </c>
      <c r="BZ71" s="9">
        <v>174209688.13300002</v>
      </c>
      <c r="CA71" s="9">
        <v>217075057.32400003</v>
      </c>
      <c r="CB71" s="9">
        <v>266118480.09700003</v>
      </c>
      <c r="CC71" s="9">
        <v>328396736.42000008</v>
      </c>
      <c r="CD71" s="9">
        <v>0</v>
      </c>
      <c r="CE71" s="9">
        <v>2391265.8260000004</v>
      </c>
      <c r="CF71" s="9">
        <v>10566693.426999999</v>
      </c>
      <c r="CG71" s="9">
        <v>14399612.283</v>
      </c>
      <c r="CH71" s="9">
        <v>16134550.268000001</v>
      </c>
      <c r="CI71" s="9">
        <v>20211254.811999999</v>
      </c>
      <c r="CJ71" s="9">
        <v>27698832.274999999</v>
      </c>
      <c r="CK71" s="9">
        <v>32969901.467000008</v>
      </c>
      <c r="CL71" s="9">
        <v>35379668.328000009</v>
      </c>
      <c r="CM71" s="9">
        <v>41476120.193999991</v>
      </c>
      <c r="CN71" s="9">
        <v>46780183.041000009</v>
      </c>
      <c r="CO71" s="9">
        <v>56597254.139000013</v>
      </c>
      <c r="CP71" s="9">
        <v>0</v>
      </c>
      <c r="CQ71" s="9">
        <v>6097455.4499999993</v>
      </c>
      <c r="CR71" s="9">
        <v>10163544.242000001</v>
      </c>
      <c r="CS71" s="9">
        <v>13896261.049999997</v>
      </c>
      <c r="CT71" s="9">
        <v>18630261.940000001</v>
      </c>
      <c r="CU71" s="9">
        <v>27007130.427999996</v>
      </c>
      <c r="CV71" s="9">
        <v>37365720.507000014</v>
      </c>
      <c r="CW71" s="9">
        <v>44427527.471000008</v>
      </c>
      <c r="CX71" s="9">
        <v>50290368.935000002</v>
      </c>
      <c r="CY71" s="9">
        <v>55753340.353999995</v>
      </c>
      <c r="CZ71" s="9">
        <v>60084942.083999991</v>
      </c>
      <c r="DA71" s="19">
        <v>73037366.729000002</v>
      </c>
      <c r="DB71" s="9">
        <v>0</v>
      </c>
      <c r="DC71" s="9">
        <v>1781840.8689999999</v>
      </c>
      <c r="DD71" s="19">
        <v>3035603.236</v>
      </c>
      <c r="DE71" s="19">
        <v>4868733.5489999996</v>
      </c>
      <c r="DF71" s="19">
        <v>8160155.693</v>
      </c>
      <c r="DG71" s="19">
        <v>12141803.674000002</v>
      </c>
      <c r="DH71" s="19">
        <v>15855986.176999999</v>
      </c>
      <c r="DI71" s="19">
        <v>20572575.701999992</v>
      </c>
      <c r="DJ71" s="19">
        <v>25113844.820999999</v>
      </c>
      <c r="DK71" s="19">
        <v>31287490.330000006</v>
      </c>
    </row>
    <row r="72" spans="1:115" ht="13.5" customHeight="1" x14ac:dyDescent="0.25">
      <c r="A72">
        <v>2</v>
      </c>
      <c r="B72" t="s">
        <v>195</v>
      </c>
      <c r="C72">
        <v>6</v>
      </c>
      <c r="D72" s="5" t="s">
        <v>28</v>
      </c>
      <c r="E72" t="s">
        <v>53</v>
      </c>
      <c r="F72" t="s">
        <v>54</v>
      </c>
      <c r="G72" t="s">
        <v>12</v>
      </c>
      <c r="H72" t="s">
        <v>46</v>
      </c>
      <c r="I72" t="s">
        <v>155</v>
      </c>
      <c r="J72" s="9">
        <v>0</v>
      </c>
      <c r="K72" s="9">
        <v>52</v>
      </c>
      <c r="L72" s="9">
        <v>666755</v>
      </c>
      <c r="M72" s="9">
        <v>1811170</v>
      </c>
      <c r="N72" s="9">
        <v>3237075</v>
      </c>
      <c r="O72" s="9">
        <v>4687714</v>
      </c>
      <c r="P72" s="9">
        <v>6247029</v>
      </c>
      <c r="Q72" s="9">
        <v>8121141</v>
      </c>
      <c r="R72" s="9">
        <v>10042718</v>
      </c>
      <c r="S72" s="9">
        <v>13163575</v>
      </c>
      <c r="T72" s="9">
        <v>17067800</v>
      </c>
      <c r="U72" s="9">
        <v>21593203</v>
      </c>
      <c r="V72" s="9">
        <v>114921</v>
      </c>
      <c r="W72" s="9">
        <v>452343</v>
      </c>
      <c r="X72" s="9">
        <v>847893</v>
      </c>
      <c r="Y72" s="9">
        <v>1304363</v>
      </c>
      <c r="Z72" s="9">
        <v>1836546</v>
      </c>
      <c r="AA72" s="9">
        <v>2445206</v>
      </c>
      <c r="AB72" s="9">
        <v>3129024</v>
      </c>
      <c r="AC72" s="9">
        <v>3857464</v>
      </c>
      <c r="AD72" s="9">
        <v>4617891</v>
      </c>
      <c r="AE72" s="9">
        <v>5457588</v>
      </c>
      <c r="AF72" s="9">
        <v>6357334</v>
      </c>
      <c r="AG72" s="9">
        <v>7339977</v>
      </c>
      <c r="AH72" s="9">
        <v>0</v>
      </c>
      <c r="AI72" s="9">
        <v>39999</v>
      </c>
      <c r="AJ72" s="9">
        <v>137776</v>
      </c>
      <c r="AK72" s="9">
        <v>297137</v>
      </c>
      <c r="AL72" s="9">
        <v>488134</v>
      </c>
      <c r="AM72" s="9">
        <v>714319</v>
      </c>
      <c r="AN72" s="9">
        <v>1029336</v>
      </c>
      <c r="AO72" s="9">
        <v>1405289</v>
      </c>
      <c r="AP72" s="9">
        <v>1795648</v>
      </c>
      <c r="AQ72" s="9">
        <v>2186124</v>
      </c>
      <c r="AR72" s="9">
        <v>2576600</v>
      </c>
      <c r="AS72" s="9">
        <v>3267193</v>
      </c>
      <c r="AT72" s="9">
        <v>289999</v>
      </c>
      <c r="AU72" s="9">
        <v>579998</v>
      </c>
      <c r="AV72" s="9">
        <v>1170233</v>
      </c>
      <c r="AW72" s="9">
        <v>1760468</v>
      </c>
      <c r="AX72" s="9">
        <v>2769857</v>
      </c>
      <c r="AY72" s="9">
        <v>3779474</v>
      </c>
      <c r="AZ72" s="9">
        <v>4935462</v>
      </c>
      <c r="BA72" s="9">
        <v>6152950</v>
      </c>
      <c r="BB72" s="9">
        <v>7390499</v>
      </c>
      <c r="BC72" s="9">
        <v>9313602</v>
      </c>
      <c r="BD72" s="9">
        <v>11263084</v>
      </c>
      <c r="BE72" s="9">
        <v>13396664</v>
      </c>
      <c r="BF72" s="9">
        <v>84</v>
      </c>
      <c r="BG72" s="9">
        <v>44267</v>
      </c>
      <c r="BH72" s="9">
        <v>88450</v>
      </c>
      <c r="BI72" s="9">
        <v>132632.65400000001</v>
      </c>
      <c r="BJ72" s="9">
        <v>176815.30800000002</v>
      </c>
      <c r="BK72" s="9">
        <v>500362.36700000003</v>
      </c>
      <c r="BL72" s="9">
        <v>1065385.8540000001</v>
      </c>
      <c r="BM72" s="9">
        <v>1890733.314</v>
      </c>
      <c r="BN72" s="9">
        <v>3099495.071</v>
      </c>
      <c r="BO72" s="9">
        <v>4729252.9639999997</v>
      </c>
      <c r="BP72" s="9">
        <v>6721288.5499999998</v>
      </c>
      <c r="BQ72" s="9">
        <v>9867751.1809999999</v>
      </c>
      <c r="BR72" s="9">
        <v>0</v>
      </c>
      <c r="BS72" s="9">
        <v>66349.766000000003</v>
      </c>
      <c r="BT72" s="9">
        <v>132699.53200000001</v>
      </c>
      <c r="BU72" s="9">
        <v>328607.09700000001</v>
      </c>
      <c r="BV72" s="9">
        <v>524648.99300000002</v>
      </c>
      <c r="BW72" s="9">
        <v>720855.07299999997</v>
      </c>
      <c r="BX72" s="9">
        <v>1151861.4169999999</v>
      </c>
      <c r="BY72" s="9">
        <v>1832861.8730000001</v>
      </c>
      <c r="BZ72" s="9">
        <v>2899753.5160000003</v>
      </c>
      <c r="CA72" s="9">
        <v>4346845.1830000002</v>
      </c>
      <c r="CB72" s="9">
        <v>6372083.7999999998</v>
      </c>
      <c r="CC72" s="9">
        <v>9343046.2329999991</v>
      </c>
      <c r="CD72" s="9">
        <v>238416.014</v>
      </c>
      <c r="CE72" s="9">
        <v>826785.70900000003</v>
      </c>
      <c r="CF72" s="9">
        <v>842804.15300000005</v>
      </c>
      <c r="CG72" s="9">
        <v>1413812.172</v>
      </c>
      <c r="CH72" s="9">
        <v>1692078.629</v>
      </c>
      <c r="CI72" s="9">
        <v>2730907.8989999997</v>
      </c>
      <c r="CJ72" s="9">
        <v>3409848.8929999997</v>
      </c>
      <c r="CK72" s="9">
        <v>3808093.5359999998</v>
      </c>
      <c r="CL72" s="9">
        <v>4790725.6509999996</v>
      </c>
      <c r="CM72" s="9">
        <v>5766374.6320000002</v>
      </c>
      <c r="CN72" s="9">
        <v>6464065.4789999994</v>
      </c>
      <c r="CO72" s="9">
        <v>7815681.4639999997</v>
      </c>
      <c r="CP72" s="9">
        <v>237522.52600000001</v>
      </c>
      <c r="CQ72" s="9">
        <v>374294.35000000003</v>
      </c>
      <c r="CR72" s="9">
        <v>481579.70400000003</v>
      </c>
      <c r="CS72" s="9">
        <v>521424.53900000005</v>
      </c>
      <c r="CT72" s="9">
        <v>587067.82900000003</v>
      </c>
      <c r="CU72" s="9">
        <v>683687.12700000009</v>
      </c>
      <c r="CV72" s="9">
        <v>873793.57799999998</v>
      </c>
      <c r="CW72" s="9">
        <v>919944.41400000011</v>
      </c>
      <c r="CX72" s="9">
        <v>1143117.2520000001</v>
      </c>
      <c r="CY72" s="9">
        <v>1143117.2520000001</v>
      </c>
      <c r="CZ72" s="9">
        <v>1338520.3930000002</v>
      </c>
      <c r="DA72" s="19">
        <v>1391089.9620000001</v>
      </c>
      <c r="DB72" s="9">
        <v>0</v>
      </c>
      <c r="DC72" s="9">
        <v>0</v>
      </c>
      <c r="DD72" s="19">
        <v>15455.537</v>
      </c>
      <c r="DE72" s="19">
        <v>15455.537</v>
      </c>
      <c r="DF72" s="19">
        <v>15522.817000000001</v>
      </c>
      <c r="DG72" s="19">
        <v>92930.182000000001</v>
      </c>
      <c r="DH72" s="19">
        <v>92930.182000000001</v>
      </c>
      <c r="DI72" s="19">
        <v>92930.182000000001</v>
      </c>
      <c r="DJ72" s="19">
        <v>295114.36099999998</v>
      </c>
      <c r="DK72" s="19">
        <v>295114.36099999998</v>
      </c>
    </row>
    <row r="73" spans="1:115" ht="13.5" customHeight="1" x14ac:dyDescent="0.25">
      <c r="A73">
        <v>2</v>
      </c>
      <c r="B73" t="s">
        <v>195</v>
      </c>
      <c r="C73">
        <v>6</v>
      </c>
      <c r="D73" s="5" t="s">
        <v>28</v>
      </c>
      <c r="E73" t="s">
        <v>55</v>
      </c>
      <c r="F73" t="s">
        <v>56</v>
      </c>
      <c r="G73" t="s">
        <v>12</v>
      </c>
      <c r="H73" t="s">
        <v>46</v>
      </c>
      <c r="I73" t="s">
        <v>156</v>
      </c>
      <c r="J73" s="9">
        <v>0</v>
      </c>
      <c r="K73" s="9">
        <v>853497</v>
      </c>
      <c r="L73" s="9">
        <v>1926297</v>
      </c>
      <c r="M73" s="9">
        <v>3350407</v>
      </c>
      <c r="N73" s="9">
        <v>4956829</v>
      </c>
      <c r="O73" s="9">
        <v>6563251</v>
      </c>
      <c r="P73" s="9">
        <v>8890217</v>
      </c>
      <c r="Q73" s="9">
        <v>11937033</v>
      </c>
      <c r="R73" s="9">
        <v>15557865</v>
      </c>
      <c r="S73" s="9">
        <v>19394204</v>
      </c>
      <c r="T73" s="9">
        <v>23552056</v>
      </c>
      <c r="U73" s="9">
        <v>29474900</v>
      </c>
      <c r="V73" s="9">
        <v>19245</v>
      </c>
      <c r="W73" s="9">
        <v>208593</v>
      </c>
      <c r="X73" s="9">
        <v>577638</v>
      </c>
      <c r="Y73" s="9">
        <v>1237454</v>
      </c>
      <c r="Z73" s="9">
        <v>1979554</v>
      </c>
      <c r="AA73" s="9">
        <v>2910105</v>
      </c>
      <c r="AB73" s="9">
        <v>4597234</v>
      </c>
      <c r="AC73" s="9">
        <v>6570284</v>
      </c>
      <c r="AD73" s="9">
        <v>8686795</v>
      </c>
      <c r="AE73" s="9">
        <v>10807399</v>
      </c>
      <c r="AF73" s="9">
        <v>12966843</v>
      </c>
      <c r="AG73" s="9">
        <v>15200529</v>
      </c>
      <c r="AH73" s="9">
        <v>0</v>
      </c>
      <c r="AI73" s="9">
        <v>0</v>
      </c>
      <c r="AJ73" s="9">
        <v>0</v>
      </c>
      <c r="AK73" s="9">
        <v>0</v>
      </c>
      <c r="AL73" s="9">
        <v>265</v>
      </c>
      <c r="AM73" s="9">
        <v>530</v>
      </c>
      <c r="AN73" s="9">
        <v>39745</v>
      </c>
      <c r="AO73" s="9">
        <v>286454</v>
      </c>
      <c r="AP73" s="9">
        <v>984797</v>
      </c>
      <c r="AQ73" s="9">
        <v>2163710</v>
      </c>
      <c r="AR73" s="9">
        <v>3821453</v>
      </c>
      <c r="AS73" s="9">
        <v>5983666</v>
      </c>
      <c r="AT73" s="9">
        <v>145298</v>
      </c>
      <c r="AU73" s="9">
        <v>373000</v>
      </c>
      <c r="AV73" s="9">
        <v>600702</v>
      </c>
      <c r="AW73" s="9">
        <v>828404</v>
      </c>
      <c r="AX73" s="9">
        <v>1056106</v>
      </c>
      <c r="AY73" s="9">
        <v>1378772</v>
      </c>
      <c r="AZ73" s="9">
        <v>1701438</v>
      </c>
      <c r="BA73" s="9">
        <v>2024104</v>
      </c>
      <c r="BB73" s="9">
        <v>2378080</v>
      </c>
      <c r="BC73" s="9">
        <v>2763793</v>
      </c>
      <c r="BD73" s="9">
        <v>3149506</v>
      </c>
      <c r="BE73" s="9">
        <v>3535219</v>
      </c>
      <c r="BF73" s="9">
        <v>0</v>
      </c>
      <c r="BG73" s="9">
        <v>0</v>
      </c>
      <c r="BH73" s="9">
        <v>0</v>
      </c>
      <c r="BI73" s="9">
        <v>0</v>
      </c>
      <c r="BJ73" s="9">
        <v>0</v>
      </c>
      <c r="BK73" s="9">
        <v>0</v>
      </c>
      <c r="BL73" s="9">
        <v>0</v>
      </c>
      <c r="BM73" s="9">
        <v>65.712999999999994</v>
      </c>
      <c r="BN73" s="9">
        <v>131.42599999999999</v>
      </c>
      <c r="BO73" s="9">
        <v>197.13899999999998</v>
      </c>
      <c r="BP73" s="9">
        <v>397.92899999999997</v>
      </c>
      <c r="BQ73" s="9">
        <v>100503.10200000001</v>
      </c>
      <c r="BR73" s="9">
        <v>0</v>
      </c>
      <c r="BS73" s="9">
        <v>233019.375</v>
      </c>
      <c r="BT73" s="9">
        <v>593139.94099999999</v>
      </c>
      <c r="BU73" s="9">
        <v>1316455.514</v>
      </c>
      <c r="BV73" s="9">
        <v>2197016.9939999999</v>
      </c>
      <c r="BW73" s="9">
        <v>3625713.5599999996</v>
      </c>
      <c r="BX73" s="9">
        <v>5754056.0240000002</v>
      </c>
      <c r="BY73" s="9">
        <v>8117061.097000001</v>
      </c>
      <c r="BZ73" s="9">
        <v>11081087.596000001</v>
      </c>
      <c r="CA73" s="9">
        <v>14678558.279000001</v>
      </c>
      <c r="CB73" s="9">
        <v>18689505.084000003</v>
      </c>
      <c r="CC73" s="9">
        <v>24109995.176000003</v>
      </c>
      <c r="CD73" s="9">
        <v>0</v>
      </c>
      <c r="CE73" s="9">
        <v>178572.54600000003</v>
      </c>
      <c r="CF73" s="9">
        <v>690968.71299999999</v>
      </c>
      <c r="CG73" s="9">
        <v>1278650.3959999999</v>
      </c>
      <c r="CH73" s="9">
        <v>1907220.3730000001</v>
      </c>
      <c r="CI73" s="9">
        <v>2223809.7119999998</v>
      </c>
      <c r="CJ73" s="9">
        <v>2251513.7990000001</v>
      </c>
      <c r="CK73" s="9">
        <v>2337153.6329999999</v>
      </c>
      <c r="CL73" s="9">
        <v>2642085.611</v>
      </c>
      <c r="CM73" s="9">
        <v>4828821.3360000001</v>
      </c>
      <c r="CN73" s="9">
        <v>7887242.8089999994</v>
      </c>
      <c r="CO73" s="9">
        <v>11479253.435000001</v>
      </c>
      <c r="CP73" s="9">
        <v>1121418.2290000001</v>
      </c>
      <c r="CQ73" s="9">
        <v>2464254.1070000003</v>
      </c>
      <c r="CR73" s="9">
        <v>3757729.5750000002</v>
      </c>
      <c r="CS73" s="9">
        <v>6515551.0819999995</v>
      </c>
      <c r="CT73" s="9">
        <v>7864457.2660000008</v>
      </c>
      <c r="CU73" s="9">
        <v>8510967.3480000012</v>
      </c>
      <c r="CV73" s="9">
        <v>9313208.061999999</v>
      </c>
      <c r="CW73" s="9">
        <v>9537888.1260000002</v>
      </c>
      <c r="CX73" s="9">
        <v>10967595.736</v>
      </c>
      <c r="CY73" s="9">
        <v>11153426.41</v>
      </c>
      <c r="CZ73" s="9">
        <v>11284707.336999999</v>
      </c>
      <c r="DA73" s="19">
        <v>11427545.632999998</v>
      </c>
      <c r="DB73" s="9">
        <v>0</v>
      </c>
      <c r="DC73" s="9">
        <v>9378.26</v>
      </c>
      <c r="DD73" s="19">
        <v>1022421.606</v>
      </c>
      <c r="DE73" s="19">
        <v>2003467.0149999999</v>
      </c>
      <c r="DF73" s="19">
        <v>2590537.5239999997</v>
      </c>
      <c r="DG73" s="19">
        <v>2590537.5239999997</v>
      </c>
      <c r="DH73" s="19">
        <v>5275838.8499999996</v>
      </c>
      <c r="DI73" s="19">
        <v>5562969.2769999988</v>
      </c>
      <c r="DJ73" s="19">
        <v>5704533.1049999986</v>
      </c>
      <c r="DK73" s="19">
        <v>5982370.2339999992</v>
      </c>
    </row>
    <row r="74" spans="1:115" ht="13.5" customHeight="1" x14ac:dyDescent="0.25">
      <c r="A74">
        <v>2</v>
      </c>
      <c r="B74" t="s">
        <v>195</v>
      </c>
      <c r="C74">
        <v>6</v>
      </c>
      <c r="D74" s="5" t="s">
        <v>28</v>
      </c>
      <c r="E74" t="s">
        <v>57</v>
      </c>
      <c r="F74" t="s">
        <v>58</v>
      </c>
      <c r="G74" t="s">
        <v>12</v>
      </c>
      <c r="H74" t="s">
        <v>46</v>
      </c>
      <c r="I74" t="s">
        <v>157</v>
      </c>
      <c r="J74" s="9">
        <v>0</v>
      </c>
      <c r="K74" s="9">
        <v>0</v>
      </c>
      <c r="L74" s="9">
        <v>637582</v>
      </c>
      <c r="M74" s="9">
        <v>1360860</v>
      </c>
      <c r="N74" s="9">
        <v>2487998</v>
      </c>
      <c r="O74" s="9">
        <v>3781845</v>
      </c>
      <c r="P74" s="9">
        <v>5318165</v>
      </c>
      <c r="Q74" s="9">
        <v>7038340</v>
      </c>
      <c r="R74" s="9">
        <v>9023823</v>
      </c>
      <c r="S74" s="9">
        <v>11306205</v>
      </c>
      <c r="T74" s="9">
        <v>13997912</v>
      </c>
      <c r="U74" s="9">
        <v>20781066</v>
      </c>
      <c r="V74" s="9">
        <v>0</v>
      </c>
      <c r="W74" s="9">
        <v>426629</v>
      </c>
      <c r="X74" s="9">
        <v>1407418</v>
      </c>
      <c r="Y74" s="9">
        <v>2637065</v>
      </c>
      <c r="Z74" s="9">
        <v>4056650</v>
      </c>
      <c r="AA74" s="9">
        <v>5766410</v>
      </c>
      <c r="AB74" s="9">
        <v>7499335</v>
      </c>
      <c r="AC74" s="9">
        <v>9719440</v>
      </c>
      <c r="AD74" s="9">
        <v>12133461</v>
      </c>
      <c r="AE74" s="9">
        <v>14732539</v>
      </c>
      <c r="AF74" s="9">
        <v>17464840</v>
      </c>
      <c r="AG74" s="9">
        <v>20882289</v>
      </c>
      <c r="AH74" s="9">
        <v>0</v>
      </c>
      <c r="AI74" s="9">
        <v>497326</v>
      </c>
      <c r="AJ74" s="9">
        <v>1531363</v>
      </c>
      <c r="AK74" s="9">
        <v>2778689</v>
      </c>
      <c r="AL74" s="9">
        <v>4239976</v>
      </c>
      <c r="AM74" s="9">
        <v>5922143</v>
      </c>
      <c r="AN74" s="9">
        <v>7829800</v>
      </c>
      <c r="AO74" s="9">
        <v>9981609</v>
      </c>
      <c r="AP74" s="9">
        <v>12358471</v>
      </c>
      <c r="AQ74" s="9">
        <v>14937679</v>
      </c>
      <c r="AR74" s="9">
        <v>17768878</v>
      </c>
      <c r="AS74" s="9">
        <v>20843550</v>
      </c>
      <c r="AT74" s="9">
        <v>30644</v>
      </c>
      <c r="AU74" s="9">
        <v>342451</v>
      </c>
      <c r="AV74" s="9">
        <v>1245344</v>
      </c>
      <c r="AW74" s="9">
        <v>2294949</v>
      </c>
      <c r="AX74" s="9">
        <v>3605254</v>
      </c>
      <c r="AY74" s="9">
        <v>5119465</v>
      </c>
      <c r="AZ74" s="9">
        <v>6770056</v>
      </c>
      <c r="BA74" s="9">
        <v>8434074</v>
      </c>
      <c r="BB74" s="9">
        <v>10257372</v>
      </c>
      <c r="BC74" s="9">
        <v>12185276</v>
      </c>
      <c r="BD74" s="9">
        <v>14161580</v>
      </c>
      <c r="BE74" s="9">
        <v>18144428</v>
      </c>
      <c r="BF74" s="9">
        <v>0</v>
      </c>
      <c r="BG74" s="9">
        <v>296874</v>
      </c>
      <c r="BH74" s="9">
        <v>1001931</v>
      </c>
      <c r="BI74" s="9">
        <v>1764618.629</v>
      </c>
      <c r="BJ74" s="9">
        <v>2623181.017</v>
      </c>
      <c r="BK74" s="9">
        <v>3575340.662</v>
      </c>
      <c r="BL74" s="9">
        <v>4579320.7630000003</v>
      </c>
      <c r="BM74" s="9">
        <v>5679780.4440000001</v>
      </c>
      <c r="BN74" s="9">
        <v>6825308.8590000002</v>
      </c>
      <c r="BO74" s="9">
        <v>8362117.574</v>
      </c>
      <c r="BP74" s="9">
        <v>9986108.9739999995</v>
      </c>
      <c r="BQ74" s="9">
        <v>14797975.824999999</v>
      </c>
      <c r="BR74" s="9">
        <v>0</v>
      </c>
      <c r="BS74" s="9">
        <v>0</v>
      </c>
      <c r="BT74" s="9">
        <v>363868.01</v>
      </c>
      <c r="BU74" s="9">
        <v>983382.74</v>
      </c>
      <c r="BV74" s="9">
        <v>1787349.1880000001</v>
      </c>
      <c r="BW74" s="9">
        <v>2879438.392</v>
      </c>
      <c r="BX74" s="9">
        <v>4152924.213</v>
      </c>
      <c r="BY74" s="9">
        <v>5624018.0539999995</v>
      </c>
      <c r="BZ74" s="9">
        <v>7415443.2799999993</v>
      </c>
      <c r="CA74" s="9">
        <v>39799872.658</v>
      </c>
      <c r="CB74" s="9">
        <v>72611326.004000008</v>
      </c>
      <c r="CC74" s="9">
        <v>105860880.97500001</v>
      </c>
      <c r="CD74" s="9">
        <v>0</v>
      </c>
      <c r="CE74" s="9">
        <v>0</v>
      </c>
      <c r="CF74" s="9">
        <v>570595.23300000001</v>
      </c>
      <c r="CG74" s="9">
        <v>697491.60199999996</v>
      </c>
      <c r="CH74" s="9">
        <v>917971.03499999992</v>
      </c>
      <c r="CI74" s="9">
        <v>1190716.5319999999</v>
      </c>
      <c r="CJ74" s="9">
        <v>1711041.28</v>
      </c>
      <c r="CK74" s="9">
        <v>1897791.0709999998</v>
      </c>
      <c r="CL74" s="9">
        <v>2143432.2210000004</v>
      </c>
      <c r="CM74" s="9">
        <v>2180809.2480000001</v>
      </c>
      <c r="CN74" s="9">
        <v>2586317.622</v>
      </c>
      <c r="CO74" s="9">
        <v>3266785.003</v>
      </c>
      <c r="CP74" s="9">
        <v>0</v>
      </c>
      <c r="CQ74" s="9">
        <v>0</v>
      </c>
      <c r="CR74" s="9">
        <v>622823.473</v>
      </c>
      <c r="CS74" s="9">
        <v>2301753.662</v>
      </c>
      <c r="CT74" s="9">
        <v>2394027.8120000004</v>
      </c>
      <c r="CU74" s="9">
        <v>4070697.9189999998</v>
      </c>
      <c r="CV74" s="9">
        <v>4294549.2230000002</v>
      </c>
      <c r="CW74" s="9">
        <v>6134094.3359999992</v>
      </c>
      <c r="CX74" s="9">
        <v>6231376.4560000002</v>
      </c>
      <c r="CY74" s="9">
        <v>6422845.9890000001</v>
      </c>
      <c r="CZ74" s="9">
        <v>6676779.9120000005</v>
      </c>
      <c r="DA74" s="19">
        <v>6936505.1529999999</v>
      </c>
      <c r="DB74" s="9">
        <v>0</v>
      </c>
      <c r="DC74" s="9">
        <v>38518.49</v>
      </c>
      <c r="DD74" s="19">
        <v>757338.66799999995</v>
      </c>
      <c r="DE74" s="19">
        <v>879556.64699999988</v>
      </c>
      <c r="DF74" s="19">
        <v>1747254.888</v>
      </c>
      <c r="DG74" s="19">
        <v>1985068.1739999999</v>
      </c>
      <c r="DH74" s="19">
        <v>2231556.3409999995</v>
      </c>
      <c r="DI74" s="19">
        <v>2434599.7479999997</v>
      </c>
      <c r="DJ74" s="19">
        <v>2572148.2009999999</v>
      </c>
      <c r="DK74" s="19">
        <v>2959848.5469999998</v>
      </c>
    </row>
    <row r="75" spans="1:115" ht="13.5" customHeight="1" x14ac:dyDescent="0.25">
      <c r="A75">
        <v>2</v>
      </c>
      <c r="B75" t="s">
        <v>195</v>
      </c>
      <c r="C75">
        <v>6</v>
      </c>
      <c r="D75" s="5" t="s">
        <v>28</v>
      </c>
      <c r="E75" t="s">
        <v>59</v>
      </c>
      <c r="F75" t="s">
        <v>60</v>
      </c>
      <c r="G75" t="s">
        <v>12</v>
      </c>
      <c r="H75" t="s">
        <v>46</v>
      </c>
      <c r="I75" t="s">
        <v>158</v>
      </c>
      <c r="J75" s="9">
        <v>0</v>
      </c>
      <c r="K75" s="9">
        <v>0</v>
      </c>
      <c r="L75" s="9">
        <v>0</v>
      </c>
      <c r="M75" s="9">
        <v>53140</v>
      </c>
      <c r="N75" s="9">
        <v>211621</v>
      </c>
      <c r="O75" s="9">
        <v>370102</v>
      </c>
      <c r="P75" s="9">
        <v>528583</v>
      </c>
      <c r="Q75" s="9">
        <v>741107</v>
      </c>
      <c r="R75" s="9">
        <v>1008629</v>
      </c>
      <c r="S75" s="9">
        <v>1276151</v>
      </c>
      <c r="T75" s="9">
        <v>1543673</v>
      </c>
      <c r="U75" s="9">
        <v>1876003</v>
      </c>
      <c r="V75" s="9">
        <v>0</v>
      </c>
      <c r="W75" s="9">
        <v>0</v>
      </c>
      <c r="X75" s="9">
        <v>0</v>
      </c>
      <c r="Y75" s="9">
        <v>0</v>
      </c>
      <c r="Z75" s="9">
        <v>0</v>
      </c>
      <c r="AA75" s="9">
        <v>0</v>
      </c>
      <c r="AB75" s="9">
        <v>0</v>
      </c>
      <c r="AC75" s="9">
        <v>0</v>
      </c>
      <c r="AD75" s="9">
        <v>0</v>
      </c>
      <c r="AE75" s="9">
        <v>0</v>
      </c>
      <c r="AF75" s="9">
        <v>0</v>
      </c>
      <c r="AG75" s="9">
        <v>200000</v>
      </c>
      <c r="AH75" s="9">
        <v>0</v>
      </c>
      <c r="AI75" s="9">
        <v>0</v>
      </c>
      <c r="AJ75" s="9">
        <v>64060</v>
      </c>
      <c r="AK75" s="9">
        <v>210459</v>
      </c>
      <c r="AL75" s="9">
        <v>356858</v>
      </c>
      <c r="AM75" s="9">
        <v>1065112</v>
      </c>
      <c r="AN75" s="9">
        <v>1939952</v>
      </c>
      <c r="AO75" s="9">
        <v>2886646</v>
      </c>
      <c r="AP75" s="9">
        <v>3833340</v>
      </c>
      <c r="AQ75" s="9">
        <v>4798833</v>
      </c>
      <c r="AR75" s="9">
        <v>5804146</v>
      </c>
      <c r="AS75" s="9">
        <v>6944334</v>
      </c>
      <c r="AT75" s="9">
        <v>0</v>
      </c>
      <c r="AU75" s="9">
        <v>57804</v>
      </c>
      <c r="AV75" s="9">
        <v>125605</v>
      </c>
      <c r="AW75" s="9">
        <v>195405</v>
      </c>
      <c r="AX75" s="9">
        <v>265205</v>
      </c>
      <c r="AY75" s="9">
        <v>335005</v>
      </c>
      <c r="AZ75" s="9">
        <v>537695</v>
      </c>
      <c r="BA75" s="9">
        <v>878858</v>
      </c>
      <c r="BB75" s="9">
        <v>1251805</v>
      </c>
      <c r="BC75" s="9">
        <v>1624752</v>
      </c>
      <c r="BD75" s="9">
        <v>1997699</v>
      </c>
      <c r="BE75" s="9">
        <v>2370646</v>
      </c>
      <c r="BF75" s="9">
        <v>0</v>
      </c>
      <c r="BG75" s="9">
        <v>0</v>
      </c>
      <c r="BH75" s="9">
        <v>0</v>
      </c>
      <c r="BI75" s="9">
        <v>0</v>
      </c>
      <c r="BJ75" s="9">
        <v>0</v>
      </c>
      <c r="BK75" s="9">
        <v>0</v>
      </c>
      <c r="BL75" s="9">
        <v>0</v>
      </c>
      <c r="BM75" s="9">
        <v>0</v>
      </c>
      <c r="BN75" s="9">
        <v>0</v>
      </c>
      <c r="BO75" s="9">
        <v>0</v>
      </c>
      <c r="BP75" s="9">
        <v>0</v>
      </c>
      <c r="BQ75" s="9">
        <v>62921.440999999999</v>
      </c>
      <c r="BR75" s="9">
        <v>0</v>
      </c>
      <c r="BS75" s="9">
        <v>0</v>
      </c>
      <c r="BT75" s="9">
        <v>0</v>
      </c>
      <c r="BU75" s="9">
        <v>0</v>
      </c>
      <c r="BV75" s="9">
        <v>0</v>
      </c>
      <c r="BW75" s="9">
        <v>0</v>
      </c>
      <c r="BX75" s="9">
        <v>0</v>
      </c>
      <c r="BY75" s="9">
        <v>0</v>
      </c>
      <c r="BZ75" s="9">
        <v>0</v>
      </c>
      <c r="CA75" s="9">
        <v>249978.53899999999</v>
      </c>
      <c r="CB75" s="9">
        <v>555855.42500000005</v>
      </c>
      <c r="CC75" s="9">
        <v>1169554.6510000001</v>
      </c>
      <c r="CD75" s="9">
        <v>0</v>
      </c>
      <c r="CE75" s="9">
        <v>0</v>
      </c>
      <c r="CF75" s="9">
        <v>116762.091</v>
      </c>
      <c r="CG75" s="9">
        <v>165635.171</v>
      </c>
      <c r="CH75" s="9">
        <v>165635.171</v>
      </c>
      <c r="CI75" s="9">
        <v>188163.79499999998</v>
      </c>
      <c r="CJ75" s="9">
        <v>188370.87</v>
      </c>
      <c r="CK75" s="9">
        <v>190785.709</v>
      </c>
      <c r="CL75" s="9">
        <v>228239.43600000002</v>
      </c>
      <c r="CM75" s="9">
        <v>228405.09600000002</v>
      </c>
      <c r="CN75" s="9">
        <v>228452.361</v>
      </c>
      <c r="CO75" s="9">
        <v>278198.14400000003</v>
      </c>
      <c r="CP75" s="9">
        <v>0</v>
      </c>
      <c r="CQ75" s="9">
        <v>255047.59600000002</v>
      </c>
      <c r="CR75" s="9">
        <v>289608.96600000001</v>
      </c>
      <c r="CS75" s="9">
        <v>314899.60399999999</v>
      </c>
      <c r="CT75" s="9">
        <v>343331.56699999998</v>
      </c>
      <c r="CU75" s="9">
        <v>343402.451</v>
      </c>
      <c r="CV75" s="9">
        <v>343473.33500000002</v>
      </c>
      <c r="CW75" s="9">
        <v>388605.33500000002</v>
      </c>
      <c r="CX75" s="9">
        <v>396731.67</v>
      </c>
      <c r="CY75" s="9">
        <v>536697.27399999998</v>
      </c>
      <c r="CZ75" s="9">
        <v>989303.73099999991</v>
      </c>
      <c r="DA75" s="19">
        <v>1438297.3229999999</v>
      </c>
      <c r="DB75" s="9">
        <v>0</v>
      </c>
      <c r="DC75" s="9">
        <v>0</v>
      </c>
      <c r="DD75" s="19">
        <v>489193.54</v>
      </c>
      <c r="DE75" s="19">
        <v>1378103.7430000002</v>
      </c>
      <c r="DF75" s="19">
        <v>1631395.1410000003</v>
      </c>
      <c r="DG75" s="19">
        <v>1768716.7089999998</v>
      </c>
      <c r="DH75" s="19">
        <v>1970590.7329999995</v>
      </c>
      <c r="DI75" s="19">
        <v>2384565.1209999998</v>
      </c>
      <c r="DJ75" s="19">
        <v>2479075.6249999995</v>
      </c>
      <c r="DK75" s="19">
        <v>2479075.6249999995</v>
      </c>
    </row>
    <row r="76" spans="1:115" ht="13.5" customHeight="1" x14ac:dyDescent="0.25">
      <c r="A76">
        <v>2</v>
      </c>
      <c r="B76" t="s">
        <v>195</v>
      </c>
      <c r="C76">
        <v>6</v>
      </c>
      <c r="D76" s="5" t="s">
        <v>28</v>
      </c>
      <c r="E76" t="s">
        <v>214</v>
      </c>
      <c r="F76" t="s">
        <v>215</v>
      </c>
      <c r="G76" t="s">
        <v>12</v>
      </c>
      <c r="H76" t="s">
        <v>46</v>
      </c>
      <c r="I76" t="s">
        <v>216</v>
      </c>
      <c r="J76" s="9">
        <v>0</v>
      </c>
      <c r="K76" s="9">
        <v>0</v>
      </c>
      <c r="L76" s="9">
        <v>10000</v>
      </c>
      <c r="M76" s="9">
        <v>31196</v>
      </c>
      <c r="N76" s="9">
        <v>81301</v>
      </c>
      <c r="O76" s="9">
        <v>131406</v>
      </c>
      <c r="P76" s="9">
        <v>181511</v>
      </c>
      <c r="Q76" s="9">
        <v>231616</v>
      </c>
      <c r="R76" s="9">
        <v>281721</v>
      </c>
      <c r="S76" s="9">
        <v>331826</v>
      </c>
      <c r="T76" s="9">
        <v>406196</v>
      </c>
      <c r="U76" s="9">
        <v>545791</v>
      </c>
      <c r="V76" s="9">
        <v>0</v>
      </c>
      <c r="W76" s="9">
        <v>0</v>
      </c>
      <c r="X76" s="9">
        <v>0</v>
      </c>
      <c r="Y76" s="9">
        <v>0</v>
      </c>
      <c r="Z76" s="9">
        <v>0</v>
      </c>
      <c r="AA76" s="9">
        <v>26000</v>
      </c>
      <c r="AB76" s="9">
        <v>52000</v>
      </c>
      <c r="AC76" s="9">
        <v>78000</v>
      </c>
      <c r="AD76" s="9">
        <v>104000</v>
      </c>
      <c r="AE76" s="9">
        <v>156000</v>
      </c>
      <c r="AF76" s="9">
        <v>208000</v>
      </c>
      <c r="AG76" s="9">
        <v>279130</v>
      </c>
      <c r="AH76" s="9">
        <v>0</v>
      </c>
      <c r="AI76" s="9">
        <v>0</v>
      </c>
      <c r="AJ76" s="9">
        <v>0</v>
      </c>
      <c r="AK76" s="9">
        <v>0</v>
      </c>
      <c r="AL76" s="9">
        <v>0</v>
      </c>
      <c r="AM76" s="9">
        <v>0</v>
      </c>
      <c r="AN76" s="9">
        <v>0</v>
      </c>
      <c r="AO76" s="9">
        <v>0</v>
      </c>
      <c r="AP76" s="9">
        <v>20861</v>
      </c>
      <c r="AQ76" s="9">
        <v>41722</v>
      </c>
      <c r="AR76" s="9">
        <v>82583</v>
      </c>
      <c r="AS76" s="9">
        <v>155344</v>
      </c>
      <c r="AT76" s="9">
        <v>0</v>
      </c>
      <c r="AU76" s="9">
        <v>0</v>
      </c>
      <c r="AV76" s="9">
        <v>0</v>
      </c>
      <c r="AW76" s="9">
        <v>0</v>
      </c>
      <c r="AX76" s="9">
        <v>0</v>
      </c>
      <c r="AY76" s="9">
        <v>0</v>
      </c>
      <c r="AZ76" s="9">
        <v>0</v>
      </c>
      <c r="BA76" s="9">
        <v>20861</v>
      </c>
      <c r="BB76" s="9">
        <v>41722</v>
      </c>
      <c r="BC76" s="9">
        <v>62583</v>
      </c>
      <c r="BD76" s="9">
        <v>83444</v>
      </c>
      <c r="BE76" s="9">
        <v>104305</v>
      </c>
      <c r="BF76" s="9">
        <v>0</v>
      </c>
      <c r="BG76" s="9">
        <v>0</v>
      </c>
      <c r="BH76" s="9">
        <v>0</v>
      </c>
      <c r="BI76" s="9">
        <v>0</v>
      </c>
      <c r="BJ76" s="9">
        <v>0</v>
      </c>
      <c r="BK76" s="9">
        <v>0</v>
      </c>
      <c r="BL76" s="9">
        <v>0</v>
      </c>
      <c r="BM76" s="9">
        <v>0</v>
      </c>
      <c r="BN76" s="9">
        <v>0</v>
      </c>
      <c r="BO76" s="9">
        <v>0</v>
      </c>
      <c r="BP76" s="9">
        <v>0</v>
      </c>
      <c r="BQ76" s="9">
        <v>0</v>
      </c>
      <c r="BR76" s="9">
        <v>0</v>
      </c>
      <c r="BS76" s="9">
        <v>0</v>
      </c>
      <c r="BT76" s="9">
        <v>0</v>
      </c>
      <c r="BU76" s="9">
        <v>0</v>
      </c>
      <c r="BV76" s="9">
        <v>0</v>
      </c>
      <c r="BW76" s="9">
        <v>0</v>
      </c>
      <c r="BX76" s="9">
        <v>0</v>
      </c>
      <c r="BY76" s="9">
        <v>0</v>
      </c>
      <c r="BZ76" s="9">
        <v>0</v>
      </c>
      <c r="CA76" s="9">
        <v>0</v>
      </c>
      <c r="CB76" s="9">
        <v>0</v>
      </c>
      <c r="CC76" s="9">
        <v>0</v>
      </c>
      <c r="CD76" s="9">
        <v>0</v>
      </c>
      <c r="CE76" s="9">
        <v>0</v>
      </c>
      <c r="CF76" s="9">
        <v>0</v>
      </c>
      <c r="CG76" s="9">
        <v>0</v>
      </c>
      <c r="CH76" s="9">
        <v>0</v>
      </c>
      <c r="CI76" s="9">
        <v>0</v>
      </c>
      <c r="CJ76" s="9">
        <v>0</v>
      </c>
      <c r="CK76" s="9">
        <v>0</v>
      </c>
      <c r="CL76" s="9">
        <v>0</v>
      </c>
      <c r="CM76" s="9">
        <v>0</v>
      </c>
      <c r="CN76" s="9">
        <v>0</v>
      </c>
      <c r="CO76" s="9">
        <v>0</v>
      </c>
      <c r="CP76" s="9">
        <v>0</v>
      </c>
      <c r="CQ76" s="9">
        <v>0</v>
      </c>
      <c r="CR76" s="9">
        <v>0</v>
      </c>
      <c r="CS76" s="9">
        <v>0</v>
      </c>
      <c r="CT76" s="9">
        <v>0</v>
      </c>
      <c r="CU76" s="9">
        <v>0</v>
      </c>
      <c r="CV76" s="9">
        <v>0</v>
      </c>
      <c r="CW76" s="9">
        <v>0</v>
      </c>
      <c r="CX76" s="9">
        <v>0</v>
      </c>
      <c r="CY76" s="9">
        <v>0</v>
      </c>
      <c r="CZ76" s="9">
        <v>0</v>
      </c>
      <c r="DA76" s="19">
        <v>0</v>
      </c>
      <c r="DB76" s="9">
        <v>0</v>
      </c>
      <c r="DC76" s="9">
        <v>0</v>
      </c>
      <c r="DD76" s="21">
        <v>0</v>
      </c>
      <c r="DE76" s="9">
        <v>0</v>
      </c>
      <c r="DF76" s="9">
        <v>0</v>
      </c>
      <c r="DG76" s="9">
        <v>0</v>
      </c>
      <c r="DH76" s="9">
        <v>0</v>
      </c>
      <c r="DI76" s="9">
        <v>0</v>
      </c>
      <c r="DJ76" s="9">
        <v>0</v>
      </c>
      <c r="DK76" s="9">
        <v>0</v>
      </c>
    </row>
    <row r="77" spans="1:115" ht="13.5" customHeight="1" x14ac:dyDescent="0.25">
      <c r="A77">
        <v>2</v>
      </c>
      <c r="B77" t="s">
        <v>195</v>
      </c>
      <c r="C77">
        <v>7</v>
      </c>
      <c r="D77" s="5" t="s">
        <v>61</v>
      </c>
      <c r="E77" t="s">
        <v>62</v>
      </c>
      <c r="F77" t="s">
        <v>63</v>
      </c>
      <c r="G77" t="s">
        <v>12</v>
      </c>
      <c r="H77" t="s">
        <v>13</v>
      </c>
      <c r="I77" t="s">
        <v>149</v>
      </c>
      <c r="J77" s="9">
        <v>90.773384442358946</v>
      </c>
      <c r="K77" s="9">
        <v>87.41739730088365</v>
      </c>
      <c r="L77" s="9">
        <v>103.66308015087648</v>
      </c>
      <c r="M77" s="9">
        <v>98.125155993116039</v>
      </c>
      <c r="N77" s="9">
        <v>99.788022691128688</v>
      </c>
      <c r="O77" s="9">
        <v>98.779639830469122</v>
      </c>
      <c r="P77" s="9">
        <v>95.476603494815251</v>
      </c>
      <c r="Q77" s="9">
        <v>104.41047149681668</v>
      </c>
      <c r="R77" s="9">
        <v>100.3374341685026</v>
      </c>
      <c r="S77" s="9">
        <v>101.75779730428849</v>
      </c>
      <c r="T77" s="9">
        <v>99.974433570501759</v>
      </c>
      <c r="U77" s="9">
        <v>119.49657955624309</v>
      </c>
      <c r="V77" s="9">
        <v>92.610781873153186</v>
      </c>
      <c r="W77" s="9">
        <v>88.47324100212164</v>
      </c>
      <c r="X77" s="9">
        <v>103.15634397861699</v>
      </c>
      <c r="Y77" s="9">
        <v>98.680848854456997</v>
      </c>
      <c r="Z77" s="9">
        <v>103.77129472409045</v>
      </c>
      <c r="AA77" s="9">
        <v>99.155669001308553</v>
      </c>
      <c r="AB77" s="9">
        <v>97.815163767842861</v>
      </c>
      <c r="AC77" s="9">
        <v>103.50429545763227</v>
      </c>
      <c r="AD77" s="9">
        <v>98.406460235058717</v>
      </c>
      <c r="AE77" s="9">
        <v>101.25608751681239</v>
      </c>
      <c r="AF77" s="9">
        <v>99.511578024888053</v>
      </c>
      <c r="AG77" s="9">
        <v>117.29760010007708</v>
      </c>
      <c r="AH77" s="9">
        <v>91.906994058613975</v>
      </c>
      <c r="AI77" s="9">
        <v>89.075034567380996</v>
      </c>
      <c r="AJ77" s="9">
        <v>101.00392351067904</v>
      </c>
      <c r="AK77" s="9">
        <v>97.859599969359195</v>
      </c>
      <c r="AL77" s="9">
        <v>97.855639939305519</v>
      </c>
      <c r="AM77" s="9">
        <v>94.70798775683474</v>
      </c>
      <c r="AN77" s="9">
        <v>98.962425706431873</v>
      </c>
      <c r="AO77" s="9">
        <v>94.727501770551498</v>
      </c>
      <c r="AP77" s="9">
        <v>98.616959011092803</v>
      </c>
      <c r="AQ77" s="9">
        <v>101.30735618823006</v>
      </c>
      <c r="AR77" s="9">
        <v>96.177706811181224</v>
      </c>
      <c r="AS77" s="9">
        <v>118.41961884245306</v>
      </c>
      <c r="AT77" s="9">
        <v>88.295217300955258</v>
      </c>
      <c r="AU77" s="9">
        <v>85.409199547857071</v>
      </c>
      <c r="AV77" s="9">
        <v>98.545730051149349</v>
      </c>
      <c r="AW77" s="9">
        <v>97.999714602957681</v>
      </c>
      <c r="AX77" s="9">
        <v>92.808701645885876</v>
      </c>
      <c r="AY77" s="9">
        <v>93.20861878190037</v>
      </c>
      <c r="AZ77" s="9">
        <v>95.584122054337257</v>
      </c>
      <c r="BA77" s="9">
        <v>92.880336823887404</v>
      </c>
      <c r="BB77" s="9">
        <v>97.322547628436027</v>
      </c>
      <c r="BC77" s="9">
        <v>95.455089149863753</v>
      </c>
      <c r="BD77" s="9">
        <v>93.945810859396616</v>
      </c>
      <c r="BE77" s="9">
        <v>117.41704998578115</v>
      </c>
      <c r="BF77" s="9">
        <v>84.607437625480188</v>
      </c>
      <c r="BG77" s="9">
        <v>84.285492335287771</v>
      </c>
      <c r="BH77" s="9">
        <v>102.40412952175495</v>
      </c>
      <c r="BI77" s="9">
        <v>94.06076449014958</v>
      </c>
      <c r="BJ77" s="9">
        <v>92.277609460704795</v>
      </c>
      <c r="BK77" s="9">
        <v>93.702267358847251</v>
      </c>
      <c r="BL77" s="9">
        <v>93.180869129176045</v>
      </c>
      <c r="BM77" s="9">
        <v>94.092703829700227</v>
      </c>
      <c r="BN77" s="9">
        <v>98.911760607237838</v>
      </c>
      <c r="BO77" s="9">
        <v>95.171974296604304</v>
      </c>
      <c r="BP77" s="9">
        <v>95.500445559167517</v>
      </c>
      <c r="BQ77" s="9">
        <v>117.86016555616676</v>
      </c>
      <c r="BR77" s="9">
        <v>86.295259484207307</v>
      </c>
      <c r="BS77" s="9">
        <v>86.316375641655995</v>
      </c>
      <c r="BT77" s="9">
        <v>102.88610658438704</v>
      </c>
      <c r="BU77" s="9">
        <v>96.056417525948703</v>
      </c>
      <c r="BV77" s="9">
        <v>95.521098498671492</v>
      </c>
      <c r="BW77" s="9">
        <v>98.093043746598468</v>
      </c>
      <c r="BX77" s="9">
        <v>93.089386986891725</v>
      </c>
      <c r="BY77" s="9">
        <v>98.158839655175484</v>
      </c>
      <c r="BZ77" s="9">
        <v>97.772592894544474</v>
      </c>
      <c r="CA77" s="9">
        <v>93.028354175349477</v>
      </c>
      <c r="CB77" s="9">
        <v>88.010095087309608</v>
      </c>
      <c r="CC77" s="9">
        <v>113.69069581220475</v>
      </c>
      <c r="CD77" s="9">
        <v>84.467012634119669</v>
      </c>
      <c r="CE77" s="9">
        <v>88.765255905004267</v>
      </c>
      <c r="CF77" s="9">
        <v>108.09865500364113</v>
      </c>
      <c r="CG77" s="9">
        <v>91.870979902865841</v>
      </c>
      <c r="CH77" s="9">
        <v>99.078638002176561</v>
      </c>
      <c r="CI77" s="9">
        <v>91.71425188174122</v>
      </c>
      <c r="CJ77" s="9">
        <v>97.460975603926983</v>
      </c>
      <c r="CK77" s="9">
        <v>125.62448698349471</v>
      </c>
      <c r="CL77" s="9">
        <v>111.63504631221181</v>
      </c>
      <c r="CM77" s="9">
        <v>111.10127112379406</v>
      </c>
      <c r="CN77" s="9">
        <v>104.10711810289541</v>
      </c>
      <c r="CO77" s="9">
        <v>135.32078962646835</v>
      </c>
      <c r="CP77" s="9">
        <v>105.70988892899751</v>
      </c>
      <c r="CQ77" s="9">
        <v>95.681221318055407</v>
      </c>
      <c r="CR77" s="9">
        <v>114.84063295560274</v>
      </c>
      <c r="CS77" s="9">
        <v>108.74368526250333</v>
      </c>
      <c r="CT77" s="9">
        <v>124.03638820050425</v>
      </c>
      <c r="CU77" s="9">
        <v>115.64041520023089</v>
      </c>
      <c r="CV77" s="9">
        <v>114.36467990511203</v>
      </c>
      <c r="CW77" s="9">
        <v>116.36393136732406</v>
      </c>
      <c r="CX77" s="9">
        <v>115.46517346072356</v>
      </c>
      <c r="CY77" s="9">
        <v>118.15820446453181</v>
      </c>
      <c r="CZ77" s="9">
        <v>112.39789522907098</v>
      </c>
      <c r="DA77" s="9">
        <v>137.0998645695876</v>
      </c>
      <c r="DB77" s="9">
        <v>105.42920957132425</v>
      </c>
      <c r="DC77" s="9">
        <v>102.11057324945689</v>
      </c>
      <c r="DD77" s="9">
        <v>111.30527397242062</v>
      </c>
      <c r="DE77" s="9">
        <v>108.72154897751373</v>
      </c>
      <c r="DF77" s="9">
        <v>103.43862791816059</v>
      </c>
      <c r="DG77" s="9">
        <v>100.84736307672439</v>
      </c>
      <c r="DH77" s="9">
        <v>105.72405382328441</v>
      </c>
      <c r="DI77" s="9">
        <v>104.10999051620389</v>
      </c>
      <c r="DJ77" s="9">
        <v>101.20209055318253</v>
      </c>
      <c r="DK77" s="9">
        <v>106.11142950053261</v>
      </c>
    </row>
    <row r="78" spans="1:115" ht="13.5" customHeight="1" x14ac:dyDescent="0.25">
      <c r="A78">
        <v>2</v>
      </c>
      <c r="B78" t="s">
        <v>195</v>
      </c>
      <c r="C78">
        <v>7</v>
      </c>
      <c r="D78" s="5" t="s">
        <v>61</v>
      </c>
      <c r="E78" t="s">
        <v>64</v>
      </c>
      <c r="F78" t="s">
        <v>65</v>
      </c>
      <c r="G78" t="s">
        <v>12</v>
      </c>
      <c r="H78" t="s">
        <v>66</v>
      </c>
      <c r="I78" t="s">
        <v>120</v>
      </c>
      <c r="J78" s="9">
        <v>31347.862621</v>
      </c>
      <c r="K78" s="9">
        <v>30347.473244000001</v>
      </c>
      <c r="L78" s="9">
        <v>36239.873826000003</v>
      </c>
      <c r="M78" s="9">
        <v>34558.201727</v>
      </c>
      <c r="N78" s="9">
        <v>35406.356264000002</v>
      </c>
      <c r="O78" s="9">
        <v>35128.765724999997</v>
      </c>
      <c r="P78" s="9">
        <v>34206.784822000001</v>
      </c>
      <c r="Q78" s="9">
        <v>37570.627783000004</v>
      </c>
      <c r="R78" s="9">
        <v>36446.676424999998</v>
      </c>
      <c r="S78" s="9">
        <v>37686.136896000004</v>
      </c>
      <c r="T78" s="9">
        <v>36914.111898000003</v>
      </c>
      <c r="U78" s="9">
        <v>44135.072489999999</v>
      </c>
      <c r="V78" s="9">
        <v>34331.194878000002</v>
      </c>
      <c r="W78" s="9">
        <v>32938.077899000004</v>
      </c>
      <c r="X78" s="9">
        <v>38504.315600000002</v>
      </c>
      <c r="Y78" s="9">
        <v>37157.594861999998</v>
      </c>
      <c r="Z78" s="9">
        <v>39138.889315</v>
      </c>
      <c r="AA78" s="9">
        <v>37489.449901</v>
      </c>
      <c r="AB78" s="9">
        <v>37324.524684999997</v>
      </c>
      <c r="AC78" s="9">
        <v>39891.838397</v>
      </c>
      <c r="AD78" s="9">
        <v>38066.712093000002</v>
      </c>
      <c r="AE78" s="9">
        <v>39495.893925999997</v>
      </c>
      <c r="AF78" s="9">
        <v>38720.434621</v>
      </c>
      <c r="AG78" s="9">
        <v>45618.524801</v>
      </c>
      <c r="AH78" s="9">
        <v>35848.323979000001</v>
      </c>
      <c r="AI78" s="9">
        <v>34842.941385999999</v>
      </c>
      <c r="AJ78" s="9">
        <v>39556.487880000001</v>
      </c>
      <c r="AK78" s="9">
        <v>38574.614298</v>
      </c>
      <c r="AL78" s="9">
        <v>38621.097370000003</v>
      </c>
      <c r="AM78" s="9">
        <v>37450.401991999999</v>
      </c>
      <c r="AN78" s="9">
        <v>39616.746794999999</v>
      </c>
      <c r="AO78" s="9">
        <v>38106.55672</v>
      </c>
      <c r="AP78" s="9">
        <v>39633.969598999996</v>
      </c>
      <c r="AQ78" s="9">
        <v>40716.892239000001</v>
      </c>
      <c r="AR78" s="9">
        <v>38727.735914999997</v>
      </c>
      <c r="AS78" s="9">
        <v>47208.077325999999</v>
      </c>
      <c r="AT78" s="9">
        <v>35535.944611999999</v>
      </c>
      <c r="AU78" s="9">
        <v>34508.160023999997</v>
      </c>
      <c r="AV78" s="9">
        <v>39761.503979000001</v>
      </c>
      <c r="AW78" s="9">
        <v>39759.887016000001</v>
      </c>
      <c r="AX78" s="9">
        <v>37477.916032000001</v>
      </c>
      <c r="AY78" s="9">
        <v>37620.822135000002</v>
      </c>
      <c r="AZ78" s="9">
        <v>38928.122571</v>
      </c>
      <c r="BA78" s="9">
        <v>38016.869393000001</v>
      </c>
      <c r="BB78" s="9">
        <v>39581.775543999996</v>
      </c>
      <c r="BC78" s="9">
        <v>39089.450471999997</v>
      </c>
      <c r="BD78" s="9">
        <v>38312.587228999997</v>
      </c>
      <c r="BE78" s="9">
        <v>47748.160974999999</v>
      </c>
      <c r="BF78" s="9">
        <v>34859.384271000003</v>
      </c>
      <c r="BG78" s="9">
        <v>34687.943741000003</v>
      </c>
      <c r="BH78" s="9">
        <v>42131.541153999999</v>
      </c>
      <c r="BI78" s="9">
        <v>38653.197804000003</v>
      </c>
      <c r="BJ78" s="9">
        <v>38018.210325</v>
      </c>
      <c r="BK78" s="9">
        <v>38616.483898999999</v>
      </c>
      <c r="BL78" s="9">
        <v>38638.281332999999</v>
      </c>
      <c r="BM78" s="9">
        <v>39049.157268000003</v>
      </c>
      <c r="BN78" s="9">
        <v>40991.536275999999</v>
      </c>
      <c r="BO78" s="9">
        <v>39540.399513999997</v>
      </c>
      <c r="BP78" s="9">
        <v>39561.384775999999</v>
      </c>
      <c r="BQ78" s="9">
        <v>48676.948324999998</v>
      </c>
      <c r="BR78" s="9">
        <v>35911.682183999998</v>
      </c>
      <c r="BS78" s="9">
        <v>35886.717592000001</v>
      </c>
      <c r="BT78" s="9">
        <v>42922.862635999998</v>
      </c>
      <c r="BU78" s="9">
        <v>40007.886997000001</v>
      </c>
      <c r="BV78" s="9">
        <v>39892.024896000003</v>
      </c>
      <c r="BW78" s="9">
        <v>41126.835570000003</v>
      </c>
      <c r="BX78" s="9">
        <v>39136.900973999996</v>
      </c>
      <c r="BY78" s="9">
        <v>41502.937801</v>
      </c>
      <c r="BZ78" s="9">
        <v>41332.437352000001</v>
      </c>
      <c r="CA78" s="9">
        <v>39686.159330000002</v>
      </c>
      <c r="CB78" s="9">
        <v>37615.953085000001</v>
      </c>
      <c r="CC78" s="9">
        <v>48181.014946000003</v>
      </c>
      <c r="CD78" s="9">
        <v>36302.612472000001</v>
      </c>
      <c r="CE78" s="9">
        <v>38435.167100999999</v>
      </c>
      <c r="CF78" s="9">
        <v>47142.505190999997</v>
      </c>
      <c r="CG78" s="9">
        <v>40050.984082000003</v>
      </c>
      <c r="CH78" s="9">
        <v>42846.949155000002</v>
      </c>
      <c r="CI78" s="9">
        <v>39805.780258999999</v>
      </c>
      <c r="CJ78" s="9">
        <v>41979.738571000002</v>
      </c>
      <c r="CK78" s="9">
        <v>53639.957641000001</v>
      </c>
      <c r="CL78" s="9">
        <v>48805.023134000003</v>
      </c>
      <c r="CM78" s="9">
        <v>49316.315904000003</v>
      </c>
      <c r="CN78" s="9">
        <v>46203.688246999998</v>
      </c>
      <c r="CO78" s="9">
        <v>60166.419953999997</v>
      </c>
      <c r="CP78" s="9">
        <v>47868.655887000001</v>
      </c>
      <c r="CQ78" s="9">
        <v>43010.420787000003</v>
      </c>
      <c r="CR78" s="9">
        <v>51484.141501999999</v>
      </c>
      <c r="CS78" s="9">
        <v>48925.562878999997</v>
      </c>
      <c r="CT78" s="9">
        <v>55404.653012000002</v>
      </c>
      <c r="CU78" s="9">
        <v>51929.637988000002</v>
      </c>
      <c r="CV78" s="9">
        <v>52354.107176999998</v>
      </c>
      <c r="CW78" s="9">
        <v>53318.463102000002</v>
      </c>
      <c r="CX78" s="9">
        <v>53705.567391999997</v>
      </c>
      <c r="CY78" s="9">
        <v>55032.387825999998</v>
      </c>
      <c r="CZ78" s="9">
        <v>52429.649258999998</v>
      </c>
      <c r="DA78" s="9">
        <v>64229.005041999997</v>
      </c>
      <c r="DB78" s="9">
        <v>50551.945201000002</v>
      </c>
      <c r="DC78" s="9">
        <v>49645.577856000004</v>
      </c>
      <c r="DD78" s="9">
        <v>55346.278002999999</v>
      </c>
      <c r="DE78" s="9">
        <v>55177.255014000002</v>
      </c>
      <c r="DF78" s="9">
        <v>53207.735403999999</v>
      </c>
      <c r="DG78" s="9">
        <v>52326.765528999997</v>
      </c>
      <c r="DH78" s="9">
        <v>56068.693697000002</v>
      </c>
      <c r="DI78" s="9">
        <v>56158.390323</v>
      </c>
      <c r="DJ78" s="9">
        <v>56205.702532000003</v>
      </c>
      <c r="DK78" s="9">
        <v>59101.307222000003</v>
      </c>
    </row>
    <row r="79" spans="1:115" ht="13.5" customHeight="1" x14ac:dyDescent="0.25">
      <c r="A79">
        <v>2</v>
      </c>
      <c r="B79" t="s">
        <v>195</v>
      </c>
      <c r="C79">
        <v>7</v>
      </c>
      <c r="D79" s="5" t="s">
        <v>61</v>
      </c>
      <c r="E79" t="s">
        <v>67</v>
      </c>
      <c r="F79" t="s">
        <v>68</v>
      </c>
      <c r="G79" t="s">
        <v>12</v>
      </c>
      <c r="H79" t="s">
        <v>37</v>
      </c>
      <c r="I79" t="s">
        <v>121</v>
      </c>
      <c r="J79" s="9">
        <v>32</v>
      </c>
      <c r="K79" s="9">
        <v>32</v>
      </c>
      <c r="L79" s="9">
        <v>32</v>
      </c>
      <c r="M79" s="9">
        <v>32</v>
      </c>
      <c r="N79" s="9">
        <v>33</v>
      </c>
      <c r="O79" s="9">
        <v>33</v>
      </c>
      <c r="P79" s="9">
        <v>33</v>
      </c>
      <c r="Q79" s="9">
        <v>33</v>
      </c>
      <c r="R79" s="9">
        <v>34</v>
      </c>
      <c r="S79" s="9">
        <v>34</v>
      </c>
      <c r="T79" s="9">
        <v>34</v>
      </c>
      <c r="U79" s="9">
        <v>34</v>
      </c>
      <c r="V79" s="9">
        <v>34</v>
      </c>
      <c r="W79" s="9">
        <v>34</v>
      </c>
      <c r="X79" s="9">
        <v>34</v>
      </c>
      <c r="Y79" s="9">
        <v>34</v>
      </c>
      <c r="Z79" s="9">
        <v>34</v>
      </c>
      <c r="AA79" s="9">
        <v>34</v>
      </c>
      <c r="AB79" s="9">
        <v>34</v>
      </c>
      <c r="AC79" s="9">
        <v>34</v>
      </c>
      <c r="AD79" s="9">
        <v>34</v>
      </c>
      <c r="AE79" s="9">
        <v>34</v>
      </c>
      <c r="AF79" s="9">
        <v>33</v>
      </c>
      <c r="AG79" s="9">
        <v>33</v>
      </c>
      <c r="AH79" s="9">
        <v>33</v>
      </c>
      <c r="AI79" s="9">
        <v>33</v>
      </c>
      <c r="AJ79" s="9">
        <v>33</v>
      </c>
      <c r="AK79" s="9">
        <v>33</v>
      </c>
      <c r="AL79" s="9">
        <v>33</v>
      </c>
      <c r="AM79" s="9">
        <v>33</v>
      </c>
      <c r="AN79" s="9">
        <v>33</v>
      </c>
      <c r="AO79" s="9">
        <v>33</v>
      </c>
      <c r="AP79" s="9">
        <v>33</v>
      </c>
      <c r="AQ79" s="9">
        <v>33</v>
      </c>
      <c r="AR79" s="9">
        <v>33</v>
      </c>
      <c r="AS79" s="9">
        <v>34</v>
      </c>
      <c r="AT79" s="9">
        <v>34</v>
      </c>
      <c r="AU79" s="9">
        <v>34</v>
      </c>
      <c r="AV79" s="9">
        <v>34</v>
      </c>
      <c r="AW79" s="9">
        <v>34</v>
      </c>
      <c r="AX79" s="9">
        <v>34</v>
      </c>
      <c r="AY79" s="9">
        <v>34</v>
      </c>
      <c r="AZ79" s="9">
        <v>34</v>
      </c>
      <c r="BA79" s="9">
        <v>34</v>
      </c>
      <c r="BB79" s="9">
        <v>34</v>
      </c>
      <c r="BC79" s="9">
        <v>34</v>
      </c>
      <c r="BD79" s="9">
        <v>34</v>
      </c>
      <c r="BE79" s="9">
        <v>34</v>
      </c>
      <c r="BF79" s="9">
        <v>34</v>
      </c>
      <c r="BG79" s="9">
        <v>34</v>
      </c>
      <c r="BH79" s="9">
        <v>34</v>
      </c>
      <c r="BI79" s="9">
        <v>34</v>
      </c>
      <c r="BJ79" s="9">
        <v>34</v>
      </c>
      <c r="BK79" s="9">
        <v>34</v>
      </c>
      <c r="BL79" s="9">
        <v>34</v>
      </c>
      <c r="BM79" s="9">
        <v>34</v>
      </c>
      <c r="BN79" s="9">
        <v>35</v>
      </c>
      <c r="BO79" s="9">
        <v>36</v>
      </c>
      <c r="BP79" s="9">
        <v>36</v>
      </c>
      <c r="BQ79" s="9">
        <v>36</v>
      </c>
      <c r="BR79" s="9">
        <v>36</v>
      </c>
      <c r="BS79" s="9">
        <v>35</v>
      </c>
      <c r="BT79" s="9">
        <v>35</v>
      </c>
      <c r="BU79" s="9">
        <v>35</v>
      </c>
      <c r="BV79" s="9">
        <v>35</v>
      </c>
      <c r="BW79" s="9">
        <v>35</v>
      </c>
      <c r="BX79" s="9">
        <v>35</v>
      </c>
      <c r="BY79" s="9">
        <v>34</v>
      </c>
      <c r="BZ79" s="9">
        <v>34</v>
      </c>
      <c r="CA79" s="9">
        <v>34</v>
      </c>
      <c r="CB79" s="9">
        <v>31</v>
      </c>
      <c r="CC79" s="9">
        <v>33</v>
      </c>
      <c r="CD79" s="9">
        <v>32</v>
      </c>
      <c r="CE79" s="9">
        <v>31</v>
      </c>
      <c r="CF79" s="9">
        <v>31</v>
      </c>
      <c r="CG79" s="9">
        <v>30</v>
      </c>
      <c r="CH79" s="9">
        <v>31</v>
      </c>
      <c r="CI79" s="9">
        <v>32</v>
      </c>
      <c r="CJ79" s="9">
        <v>32</v>
      </c>
      <c r="CK79" s="9">
        <v>33</v>
      </c>
      <c r="CL79" s="9">
        <v>33</v>
      </c>
      <c r="CM79" s="9">
        <v>33</v>
      </c>
      <c r="CN79" s="9">
        <v>33</v>
      </c>
      <c r="CO79" s="9">
        <v>33</v>
      </c>
      <c r="CP79" s="9">
        <v>33</v>
      </c>
      <c r="CQ79" s="9">
        <v>33</v>
      </c>
      <c r="CR79" s="9">
        <v>34</v>
      </c>
      <c r="CS79" s="9">
        <v>34</v>
      </c>
      <c r="CT79" s="9">
        <v>35</v>
      </c>
      <c r="CU79" s="9">
        <v>35</v>
      </c>
      <c r="CV79" s="9">
        <v>35</v>
      </c>
      <c r="CW79" s="9">
        <v>35</v>
      </c>
      <c r="CX79" s="9">
        <v>35</v>
      </c>
      <c r="CY79" s="9">
        <v>35</v>
      </c>
      <c r="CZ79" s="9">
        <v>35</v>
      </c>
      <c r="DA79" s="9">
        <v>35</v>
      </c>
      <c r="DB79" s="9">
        <v>35</v>
      </c>
      <c r="DC79" s="9">
        <v>35</v>
      </c>
      <c r="DD79" s="9">
        <v>35</v>
      </c>
      <c r="DE79" s="9">
        <v>35</v>
      </c>
      <c r="DF79" s="9">
        <v>35</v>
      </c>
      <c r="DG79" s="9">
        <v>35</v>
      </c>
      <c r="DH79" s="9">
        <v>35</v>
      </c>
      <c r="DI79" s="9">
        <v>35</v>
      </c>
      <c r="DJ79" s="9">
        <v>35</v>
      </c>
      <c r="DK79" s="9">
        <v>35</v>
      </c>
    </row>
    <row r="80" spans="1:115" ht="13.5" customHeight="1" x14ac:dyDescent="0.25">
      <c r="A80">
        <v>2</v>
      </c>
      <c r="B80" t="s">
        <v>195</v>
      </c>
      <c r="C80">
        <v>7</v>
      </c>
      <c r="D80" s="5" t="s">
        <v>61</v>
      </c>
      <c r="E80" t="s">
        <v>69</v>
      </c>
      <c r="F80" t="s">
        <v>70</v>
      </c>
      <c r="G80" t="s">
        <v>12</v>
      </c>
      <c r="H80" t="s">
        <v>160</v>
      </c>
      <c r="I80" t="s">
        <v>122</v>
      </c>
      <c r="J80" s="9">
        <v>82459</v>
      </c>
      <c r="K80" s="9">
        <v>82459</v>
      </c>
      <c r="L80" s="9">
        <v>82459</v>
      </c>
      <c r="M80" s="9">
        <v>82459</v>
      </c>
      <c r="N80" s="9">
        <v>84459</v>
      </c>
      <c r="O80" s="9">
        <v>84459</v>
      </c>
      <c r="P80" s="9">
        <v>84307</v>
      </c>
      <c r="Q80" s="9">
        <v>84307</v>
      </c>
      <c r="R80" s="9">
        <v>89477</v>
      </c>
      <c r="S80" s="9">
        <v>89477</v>
      </c>
      <c r="T80" s="9">
        <v>89477</v>
      </c>
      <c r="U80" s="9">
        <v>89477</v>
      </c>
      <c r="V80" s="9">
        <v>89477</v>
      </c>
      <c r="W80" s="9">
        <v>89477</v>
      </c>
      <c r="X80" s="9">
        <v>89477</v>
      </c>
      <c r="Y80" s="9">
        <v>89477</v>
      </c>
      <c r="Z80" s="9">
        <v>89477</v>
      </c>
      <c r="AA80" s="9">
        <v>89477</v>
      </c>
      <c r="AB80" s="9">
        <v>89477</v>
      </c>
      <c r="AC80" s="9">
        <v>89477</v>
      </c>
      <c r="AD80" s="9">
        <v>89477</v>
      </c>
      <c r="AE80" s="9">
        <v>89477</v>
      </c>
      <c r="AF80" s="9">
        <v>88957</v>
      </c>
      <c r="AG80" s="9">
        <v>88957</v>
      </c>
      <c r="AH80" s="9">
        <v>88957</v>
      </c>
      <c r="AI80" s="9">
        <v>88957</v>
      </c>
      <c r="AJ80" s="9">
        <v>88957</v>
      </c>
      <c r="AK80" s="9">
        <v>88957</v>
      </c>
      <c r="AL80" s="9">
        <v>88957</v>
      </c>
      <c r="AM80" s="9">
        <v>88957</v>
      </c>
      <c r="AN80" s="9">
        <v>89207</v>
      </c>
      <c r="AO80" s="9">
        <v>89207</v>
      </c>
      <c r="AP80" s="9">
        <v>89207</v>
      </c>
      <c r="AQ80" s="9">
        <v>89207</v>
      </c>
      <c r="AR80" s="9">
        <v>89207</v>
      </c>
      <c r="AS80" s="9">
        <v>90931</v>
      </c>
      <c r="AT80" s="9">
        <v>90931</v>
      </c>
      <c r="AU80" s="9">
        <v>90931</v>
      </c>
      <c r="AV80" s="9">
        <v>90931</v>
      </c>
      <c r="AW80" s="9">
        <v>90931</v>
      </c>
      <c r="AX80" s="9">
        <v>90931</v>
      </c>
      <c r="AY80" s="9">
        <v>90931</v>
      </c>
      <c r="AZ80" s="9">
        <v>90931</v>
      </c>
      <c r="BA80" s="9">
        <v>90931</v>
      </c>
      <c r="BB80" s="9">
        <v>90931</v>
      </c>
      <c r="BC80" s="9">
        <v>90931</v>
      </c>
      <c r="BD80" s="9">
        <v>90931</v>
      </c>
      <c r="BE80" s="9">
        <v>90931</v>
      </c>
      <c r="BF80" s="9">
        <v>90931</v>
      </c>
      <c r="BG80" s="9">
        <v>90931</v>
      </c>
      <c r="BH80" s="9">
        <v>90931</v>
      </c>
      <c r="BI80" s="9">
        <v>90931</v>
      </c>
      <c r="BJ80" s="9">
        <v>90931</v>
      </c>
      <c r="BK80" s="9">
        <v>90931</v>
      </c>
      <c r="BL80" s="9">
        <v>90931</v>
      </c>
      <c r="BM80" s="9">
        <v>90931</v>
      </c>
      <c r="BN80" s="9">
        <v>93258</v>
      </c>
      <c r="BO80" s="9">
        <v>98117</v>
      </c>
      <c r="BP80" s="9">
        <v>98117</v>
      </c>
      <c r="BQ80" s="9">
        <v>98117</v>
      </c>
      <c r="BR80" s="9">
        <v>98117</v>
      </c>
      <c r="BS80" s="9">
        <v>93437</v>
      </c>
      <c r="BT80" s="9">
        <v>93437</v>
      </c>
      <c r="BU80" s="9">
        <v>93437</v>
      </c>
      <c r="BV80" s="9">
        <v>93437</v>
      </c>
      <c r="BW80" s="9">
        <v>93437</v>
      </c>
      <c r="BX80" s="9">
        <v>93437</v>
      </c>
      <c r="BY80" s="9">
        <v>92587</v>
      </c>
      <c r="BZ80" s="9">
        <v>92587</v>
      </c>
      <c r="CA80" s="9">
        <v>92587</v>
      </c>
      <c r="CB80" s="9">
        <v>90437</v>
      </c>
      <c r="CC80" s="9">
        <v>92067</v>
      </c>
      <c r="CD80" s="9">
        <v>89017</v>
      </c>
      <c r="CE80" s="9">
        <v>87867</v>
      </c>
      <c r="CF80" s="9">
        <v>87867</v>
      </c>
      <c r="CG80" s="9">
        <v>87387</v>
      </c>
      <c r="CH80" s="9">
        <v>87867</v>
      </c>
      <c r="CI80" s="9">
        <v>90917</v>
      </c>
      <c r="CJ80" s="9">
        <v>90917</v>
      </c>
      <c r="CK80" s="9">
        <v>92067</v>
      </c>
      <c r="CL80" s="9">
        <v>92067</v>
      </c>
      <c r="CM80" s="9">
        <v>92067</v>
      </c>
      <c r="CN80" s="9">
        <v>92067</v>
      </c>
      <c r="CO80" s="9">
        <v>92067</v>
      </c>
      <c r="CP80" s="9">
        <v>92067</v>
      </c>
      <c r="CQ80" s="9">
        <v>92067</v>
      </c>
      <c r="CR80" s="9">
        <v>93067</v>
      </c>
      <c r="CS80" s="9">
        <v>93067</v>
      </c>
      <c r="CT80" s="9">
        <v>95667</v>
      </c>
      <c r="CU80" s="9">
        <v>95667</v>
      </c>
      <c r="CV80" s="9">
        <v>95667</v>
      </c>
      <c r="CW80" s="9">
        <v>95667</v>
      </c>
      <c r="CX80" s="9">
        <v>95667</v>
      </c>
      <c r="CY80" s="9">
        <v>95667</v>
      </c>
      <c r="CZ80" s="9">
        <v>95667</v>
      </c>
      <c r="DA80" s="9">
        <v>95667</v>
      </c>
      <c r="DB80" s="9">
        <v>95667</v>
      </c>
      <c r="DC80" s="9">
        <v>95667</v>
      </c>
      <c r="DD80" s="9">
        <v>95667</v>
      </c>
      <c r="DE80" s="9">
        <v>95667</v>
      </c>
      <c r="DF80" s="9">
        <v>95667</v>
      </c>
      <c r="DG80" s="9">
        <v>95667</v>
      </c>
      <c r="DH80" s="9">
        <v>95667</v>
      </c>
      <c r="DI80" s="9">
        <v>95667</v>
      </c>
      <c r="DJ80" s="9">
        <v>95667</v>
      </c>
      <c r="DK80" s="9">
        <v>95667</v>
      </c>
    </row>
    <row r="81" spans="1:115" ht="13.5" customHeight="1" x14ac:dyDescent="0.25">
      <c r="A81">
        <v>2</v>
      </c>
      <c r="B81" t="s">
        <v>195</v>
      </c>
      <c r="C81">
        <v>7</v>
      </c>
      <c r="D81" s="5" t="s">
        <v>61</v>
      </c>
      <c r="E81" t="s">
        <v>71</v>
      </c>
      <c r="F81" t="s">
        <v>72</v>
      </c>
      <c r="G81" t="s">
        <v>12</v>
      </c>
      <c r="H81" t="s">
        <v>37</v>
      </c>
      <c r="I81" t="s">
        <v>123</v>
      </c>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v>156104.71999999997</v>
      </c>
      <c r="AO81" s="9">
        <v>153272.99999999994</v>
      </c>
      <c r="AP81" s="9">
        <v>134842.56000000003</v>
      </c>
      <c r="AQ81" s="9">
        <v>162954.81999999995</v>
      </c>
      <c r="AR81" s="9">
        <v>160035.92000000001</v>
      </c>
      <c r="AS81" s="9">
        <v>143396.74000000002</v>
      </c>
      <c r="AT81" s="9">
        <v>166733.1</v>
      </c>
      <c r="AU81" s="9">
        <v>165577.46000000002</v>
      </c>
      <c r="AV81" s="9">
        <v>148781.79999999999</v>
      </c>
      <c r="AW81" s="9">
        <v>134404.30000000002</v>
      </c>
      <c r="AX81" s="9">
        <v>147447.52000000008</v>
      </c>
      <c r="AY81" s="9">
        <v>109284.99999999996</v>
      </c>
      <c r="AZ81" s="9">
        <v>144614.11999999994</v>
      </c>
      <c r="BA81" s="9">
        <v>135226.5</v>
      </c>
      <c r="BB81" s="9">
        <v>133579.62000000002</v>
      </c>
      <c r="BC81" s="9">
        <v>154214.43999999997</v>
      </c>
      <c r="BD81" s="9">
        <v>152460.22000000003</v>
      </c>
      <c r="BE81" s="9">
        <v>139995.76</v>
      </c>
      <c r="BF81" s="9">
        <v>169689.63999999998</v>
      </c>
      <c r="BG81" s="9">
        <v>156715.79999999996</v>
      </c>
      <c r="BH81" s="9">
        <v>145371.82</v>
      </c>
      <c r="BI81" s="9">
        <v>135921.65999999997</v>
      </c>
      <c r="BJ81" s="9">
        <v>139528.93999999994</v>
      </c>
      <c r="BK81" s="9">
        <v>134515.81999999998</v>
      </c>
      <c r="BL81" s="9">
        <v>157476.69999999995</v>
      </c>
      <c r="BM81" s="9">
        <v>150302.45999999996</v>
      </c>
      <c r="BN81" s="9">
        <v>134534.55999999997</v>
      </c>
      <c r="BO81" s="9">
        <v>167084.88000000003</v>
      </c>
      <c r="BP81" s="9">
        <v>174984.47999999998</v>
      </c>
      <c r="BQ81" s="9">
        <v>143838.06000000003</v>
      </c>
      <c r="BR81" s="9">
        <v>169101.08</v>
      </c>
      <c r="BS81" s="9">
        <v>130703.70000000006</v>
      </c>
      <c r="BT81" s="9">
        <v>151370.95999999993</v>
      </c>
      <c r="BU81" s="9">
        <v>142444.69999999995</v>
      </c>
      <c r="BV81" s="9">
        <v>144136.22</v>
      </c>
      <c r="BW81" s="9">
        <v>126101.94000000003</v>
      </c>
      <c r="BX81" s="9">
        <v>149868.9</v>
      </c>
      <c r="BY81" s="9">
        <v>143761.25999999998</v>
      </c>
      <c r="BZ81" s="9">
        <v>128505.9</v>
      </c>
      <c r="CA81" s="9">
        <v>134116.21999999997</v>
      </c>
      <c r="CB81" s="9">
        <v>138127.26</v>
      </c>
      <c r="CC81" s="9">
        <v>129558.32</v>
      </c>
      <c r="CD81" s="9">
        <v>156226.18</v>
      </c>
      <c r="CE81" s="9">
        <v>145091.79999999999</v>
      </c>
      <c r="CF81" s="9">
        <v>94394.619999999981</v>
      </c>
      <c r="CG81" s="9">
        <v>32628.000000000007</v>
      </c>
      <c r="CH81" s="9">
        <v>38556.399999999994</v>
      </c>
      <c r="CI81" s="9">
        <v>44508.9</v>
      </c>
      <c r="CJ81" s="9">
        <v>31638.9</v>
      </c>
      <c r="CK81" s="9">
        <v>37047.979999999996</v>
      </c>
      <c r="CL81" s="9">
        <v>40230.22</v>
      </c>
      <c r="CM81" s="9">
        <v>48813.380000000005</v>
      </c>
      <c r="CN81" s="9">
        <v>63175.640000000014</v>
      </c>
      <c r="CO81" s="9">
        <v>59344.76</v>
      </c>
      <c r="CP81" s="9">
        <v>61196.160000000003</v>
      </c>
      <c r="CQ81" s="9">
        <v>63426.52</v>
      </c>
      <c r="CR81" s="9">
        <v>68548.88</v>
      </c>
      <c r="CS81" s="9">
        <v>52847.679999999993</v>
      </c>
      <c r="CT81" s="9">
        <v>65951.34</v>
      </c>
      <c r="CU81" s="9">
        <v>77406.62000000001</v>
      </c>
      <c r="CV81" s="9">
        <v>95047.39999999998</v>
      </c>
      <c r="CW81" s="9">
        <v>91123.98000000001</v>
      </c>
      <c r="CX81" s="9">
        <v>101340.1</v>
      </c>
      <c r="CY81" s="9">
        <v>113564.61999999998</v>
      </c>
      <c r="CZ81" s="9">
        <v>102977.07999999997</v>
      </c>
      <c r="DA81" s="9">
        <v>91797.32</v>
      </c>
      <c r="DB81" s="9">
        <v>114648.62</v>
      </c>
      <c r="DC81" s="9">
        <v>108027.42000000003</v>
      </c>
      <c r="DD81" s="9">
        <v>98862.199999999983</v>
      </c>
      <c r="DE81" s="9">
        <v>101003.66000000003</v>
      </c>
      <c r="DF81" s="9">
        <v>104373.91999999997</v>
      </c>
      <c r="DG81" s="9">
        <v>103691.77999999997</v>
      </c>
      <c r="DH81" s="9">
        <v>119849.72</v>
      </c>
      <c r="DI81" s="9">
        <v>112779.50000000003</v>
      </c>
      <c r="DJ81" s="9">
        <v>106575.08000000003</v>
      </c>
      <c r="DK81" s="9">
        <v>128167.9</v>
      </c>
    </row>
    <row r="82" spans="1:115" ht="13.5" customHeight="1" x14ac:dyDescent="0.25">
      <c r="A82">
        <v>2</v>
      </c>
      <c r="B82" t="s">
        <v>195</v>
      </c>
      <c r="C82">
        <v>7</v>
      </c>
      <c r="D82" s="5" t="s">
        <v>61</v>
      </c>
      <c r="E82" t="s">
        <v>73</v>
      </c>
      <c r="F82" t="s">
        <v>74</v>
      </c>
      <c r="G82" t="s">
        <v>12</v>
      </c>
      <c r="H82" t="s">
        <v>37</v>
      </c>
      <c r="I82" t="s">
        <v>124</v>
      </c>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v>81239.300000000032</v>
      </c>
      <c r="AO82" s="9">
        <v>76198.379999999961</v>
      </c>
      <c r="AP82" s="9">
        <v>75572.260000000024</v>
      </c>
      <c r="AQ82" s="9">
        <v>82861.779999999984</v>
      </c>
      <c r="AR82" s="9">
        <v>84901.38</v>
      </c>
      <c r="AS82" s="9">
        <v>73052.580000000031</v>
      </c>
      <c r="AT82" s="9">
        <v>81631.920000000013</v>
      </c>
      <c r="AU82" s="9">
        <v>75017.98000000001</v>
      </c>
      <c r="AV82" s="9">
        <v>74470.560000000012</v>
      </c>
      <c r="AW82" s="9">
        <v>64254.94</v>
      </c>
      <c r="AX82" s="9">
        <v>70024.84</v>
      </c>
      <c r="AY82" s="9">
        <v>53194.5</v>
      </c>
      <c r="AZ82" s="9">
        <v>69143.420000000013</v>
      </c>
      <c r="BA82" s="9">
        <v>69813.239999999976</v>
      </c>
      <c r="BB82" s="9">
        <v>63089.06</v>
      </c>
      <c r="BC82" s="9">
        <v>73276.879999999961</v>
      </c>
      <c r="BD82" s="9">
        <v>70229.840000000026</v>
      </c>
      <c r="BE82" s="9">
        <v>66454.020000000019</v>
      </c>
      <c r="BF82" s="9">
        <v>81392.86</v>
      </c>
      <c r="BG82" s="9">
        <v>71457.880000000019</v>
      </c>
      <c r="BH82" s="9">
        <v>70803.06</v>
      </c>
      <c r="BI82" s="9">
        <v>59983.8</v>
      </c>
      <c r="BJ82" s="9">
        <v>64695.240000000013</v>
      </c>
      <c r="BK82" s="9">
        <v>60243.24</v>
      </c>
      <c r="BL82" s="9">
        <v>70290.720000000016</v>
      </c>
      <c r="BM82" s="9">
        <v>65899.119999999981</v>
      </c>
      <c r="BN82" s="9">
        <v>57325.579999999987</v>
      </c>
      <c r="BO82" s="9">
        <v>70490.22</v>
      </c>
      <c r="BP82" s="9">
        <v>76977.639999999985</v>
      </c>
      <c r="BQ82" s="9">
        <v>60239.179999999986</v>
      </c>
      <c r="BR82" s="9">
        <v>76567.700000000012</v>
      </c>
      <c r="BS82" s="9">
        <v>57404.060000000005</v>
      </c>
      <c r="BT82" s="9">
        <v>64166.020000000011</v>
      </c>
      <c r="BU82" s="9">
        <v>59710.900000000016</v>
      </c>
      <c r="BV82" s="9">
        <v>59205.619999999988</v>
      </c>
      <c r="BW82" s="9">
        <v>55023.659999999989</v>
      </c>
      <c r="BX82" s="9">
        <v>64086.22</v>
      </c>
      <c r="BY82" s="9">
        <v>61135.32</v>
      </c>
      <c r="BZ82" s="9">
        <v>56544.92000000002</v>
      </c>
      <c r="CA82" s="9">
        <v>54397.780000000006</v>
      </c>
      <c r="CB82" s="9">
        <v>56896.340000000011</v>
      </c>
      <c r="CC82" s="9">
        <v>56367.099999999991</v>
      </c>
      <c r="CD82" s="9">
        <v>62287.920000000027</v>
      </c>
      <c r="CE82" s="9">
        <v>63686.96</v>
      </c>
      <c r="CF82" s="9">
        <v>38291.080000000009</v>
      </c>
      <c r="CG82" s="9">
        <v>10317.5</v>
      </c>
      <c r="CH82" s="9">
        <v>8956</v>
      </c>
      <c r="CI82" s="9">
        <v>11169.400000000001</v>
      </c>
      <c r="CJ82" s="9">
        <v>7934.18</v>
      </c>
      <c r="CK82" s="9">
        <v>10084.879999999999</v>
      </c>
      <c r="CL82" s="9">
        <v>12087.400000000001</v>
      </c>
      <c r="CM82" s="9">
        <v>18527.84</v>
      </c>
      <c r="CN82" s="9">
        <v>27630.880000000005</v>
      </c>
      <c r="CO82" s="9">
        <v>25744.74</v>
      </c>
      <c r="CP82" s="9">
        <v>24390.459999999992</v>
      </c>
      <c r="CQ82" s="9">
        <v>25011.480000000007</v>
      </c>
      <c r="CR82" s="9">
        <v>27366.400000000001</v>
      </c>
      <c r="CS82" s="9">
        <v>21190.539999999997</v>
      </c>
      <c r="CT82" s="9">
        <v>27258.440000000002</v>
      </c>
      <c r="CU82" s="9">
        <v>31496.26</v>
      </c>
      <c r="CV82" s="9">
        <v>41312.76</v>
      </c>
      <c r="CW82" s="9">
        <v>38102.019999999997</v>
      </c>
      <c r="CX82" s="9">
        <v>40823.56</v>
      </c>
      <c r="CY82" s="9">
        <v>46988.68</v>
      </c>
      <c r="CZ82" s="9">
        <v>44632.700000000004</v>
      </c>
      <c r="DA82" s="9">
        <v>39808.359999999993</v>
      </c>
      <c r="DB82" s="9">
        <v>47740.139999999985</v>
      </c>
      <c r="DC82" s="9">
        <v>43081.1</v>
      </c>
      <c r="DD82" s="9">
        <v>42384.24</v>
      </c>
      <c r="DE82" s="9">
        <v>42581.060000000012</v>
      </c>
      <c r="DF82" s="9">
        <v>46593.520000000011</v>
      </c>
      <c r="DG82" s="9">
        <v>44848.860000000008</v>
      </c>
      <c r="DH82" s="9">
        <v>51434.559999999998</v>
      </c>
      <c r="DI82" s="9">
        <v>49341.51999999999</v>
      </c>
      <c r="DJ82" s="9">
        <v>44885.820000000007</v>
      </c>
      <c r="DK82" s="9">
        <v>50755.719999999994</v>
      </c>
    </row>
    <row r="83" spans="1:115" ht="13.5" customHeight="1" x14ac:dyDescent="0.25">
      <c r="A83">
        <v>2</v>
      </c>
      <c r="B83" t="s">
        <v>195</v>
      </c>
      <c r="C83">
        <v>7</v>
      </c>
      <c r="D83" s="5" t="s">
        <v>61</v>
      </c>
      <c r="E83" t="s">
        <v>75</v>
      </c>
      <c r="F83" t="s">
        <v>76</v>
      </c>
      <c r="G83" t="s">
        <v>12</v>
      </c>
      <c r="H83" t="s">
        <v>77</v>
      </c>
      <c r="I83" t="s">
        <v>125</v>
      </c>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v>1.9215419138273999</v>
      </c>
      <c r="AO83" s="9">
        <v>2.0114994570751001</v>
      </c>
      <c r="AP83" s="9">
        <v>1.7842864564326</v>
      </c>
      <c r="AQ83" s="9">
        <v>1.9665860424432</v>
      </c>
      <c r="AR83" s="9">
        <v>1.8849625294665</v>
      </c>
      <c r="AS83" s="9">
        <v>1.9629250602785</v>
      </c>
      <c r="AT83" s="24">
        <v>2.0424988166393998</v>
      </c>
      <c r="AU83" s="24">
        <v>2.2071703343652</v>
      </c>
      <c r="AV83" s="24">
        <v>1.9978606311003999</v>
      </c>
      <c r="AW83" s="24">
        <v>2.0917348922899999</v>
      </c>
      <c r="AX83" s="24">
        <v>2.1056459393551998</v>
      </c>
      <c r="AY83" s="24">
        <v>2.0544417185986998</v>
      </c>
      <c r="AZ83" s="24">
        <v>2.0915095030012001</v>
      </c>
      <c r="BA83" s="24">
        <v>1.9369749921362001</v>
      </c>
      <c r="BB83" s="24">
        <v>2.1173182799046</v>
      </c>
      <c r="BC83" s="24">
        <v>2.1045442982834</v>
      </c>
      <c r="BD83" s="24">
        <v>2.1708752291049001</v>
      </c>
      <c r="BE83" s="24">
        <v>2.1066560006452999</v>
      </c>
      <c r="BF83" s="24">
        <v>2.0848221821914001</v>
      </c>
      <c r="BG83" s="24">
        <v>2.1931213184606002</v>
      </c>
      <c r="BH83" s="24">
        <v>2.0531855544097</v>
      </c>
      <c r="BI83" s="24">
        <v>2.2659728126593999</v>
      </c>
      <c r="BJ83" s="24">
        <v>2.1567110656053998</v>
      </c>
      <c r="BK83" s="24">
        <v>2.2328782449284001</v>
      </c>
      <c r="BL83" s="24">
        <v>2.2403625969402001</v>
      </c>
      <c r="BM83" s="24">
        <v>2.2807961623767001</v>
      </c>
      <c r="BN83" s="24">
        <v>2.3468503938380998</v>
      </c>
      <c r="BO83" s="24">
        <v>2.3703271177193002</v>
      </c>
      <c r="BP83" s="24">
        <v>2.2731858238314002</v>
      </c>
      <c r="BQ83" s="24">
        <v>2.3877825030155</v>
      </c>
      <c r="BR83" s="24">
        <v>2.2085171684665998</v>
      </c>
      <c r="BS83" s="24">
        <v>2.2769068947387998</v>
      </c>
      <c r="BT83" s="24">
        <v>2.3590517223914</v>
      </c>
      <c r="BU83" s="24">
        <v>2.3855728183631002</v>
      </c>
      <c r="BV83" s="24">
        <v>2.4345023327176998</v>
      </c>
      <c r="BW83" s="24">
        <v>2.2917766648020002</v>
      </c>
      <c r="BX83" s="24">
        <v>2.3385510956958</v>
      </c>
      <c r="BY83" s="24">
        <v>2.3515254357056001</v>
      </c>
      <c r="BZ83" s="24">
        <v>2.2726338634841001</v>
      </c>
      <c r="CA83" s="24">
        <v>2.4654723042005999</v>
      </c>
      <c r="CB83" s="24">
        <v>2.4277002703513002</v>
      </c>
      <c r="CC83" s="24">
        <v>2.2984741098974002</v>
      </c>
      <c r="CD83" s="24">
        <v>2.5081296662338</v>
      </c>
      <c r="CE83" s="24">
        <v>2.2782026336318002</v>
      </c>
      <c r="CF83" s="24">
        <v>2.4651856254773001</v>
      </c>
      <c r="CG83" s="24">
        <v>3.1623939907923</v>
      </c>
      <c r="CH83" s="24">
        <v>4.3050915587315997</v>
      </c>
      <c r="CI83" s="24">
        <v>3.9848962343546002</v>
      </c>
      <c r="CJ83" s="24">
        <v>3.9876710636763999</v>
      </c>
      <c r="CK83" s="24">
        <v>3.6736163444682002</v>
      </c>
      <c r="CL83" s="24">
        <v>3.3282773797508001</v>
      </c>
      <c r="CM83" s="24">
        <v>2.6345963695713999</v>
      </c>
      <c r="CN83" s="24">
        <v>2.2864143306329998</v>
      </c>
      <c r="CO83" s="24">
        <v>2.3051217452574999</v>
      </c>
      <c r="CP83" s="24">
        <v>2.5090203300798999</v>
      </c>
      <c r="CQ83" s="24">
        <v>2.5358963164114998</v>
      </c>
      <c r="CR83" s="24">
        <v>2.5048555893358002</v>
      </c>
      <c r="CS83" s="24">
        <v>2.4939279508686001</v>
      </c>
      <c r="CT83" s="24">
        <v>2.4194832866443998</v>
      </c>
      <c r="CU83" s="24">
        <v>2.4576448124316999</v>
      </c>
      <c r="CV83" s="24">
        <v>2.3006790153938002</v>
      </c>
      <c r="CW83" s="24">
        <v>2.3915787141994</v>
      </c>
      <c r="CX83" s="24">
        <v>2.4823925203975001</v>
      </c>
      <c r="CY83" s="24">
        <v>2.4168506116791999</v>
      </c>
      <c r="CZ83" s="24">
        <v>2.3072115287670001</v>
      </c>
      <c r="DA83" s="24">
        <v>2.3059809547542001</v>
      </c>
      <c r="DB83" s="24">
        <v>2.4015141136997</v>
      </c>
      <c r="DC83" s="24">
        <v>2.5075362513955999</v>
      </c>
      <c r="DD83" s="24">
        <v>2.3325226546471001</v>
      </c>
      <c r="DE83" s="24">
        <v>2.3720325421677999</v>
      </c>
      <c r="DF83" s="24">
        <v>2.2400951892023002</v>
      </c>
      <c r="DG83" s="24">
        <v>2.3120271061516</v>
      </c>
      <c r="DH83" s="24">
        <v>2.3301398903771999</v>
      </c>
      <c r="DI83" s="24">
        <v>2.2856916446838</v>
      </c>
      <c r="DJ83" s="24">
        <v>2.3743596530039999</v>
      </c>
      <c r="DK83" s="24">
        <v>2.5251912493803998</v>
      </c>
    </row>
    <row r="84" spans="1:115" ht="13.5" customHeight="1" x14ac:dyDescent="0.25">
      <c r="A84">
        <v>2</v>
      </c>
      <c r="B84" t="s">
        <v>195</v>
      </c>
      <c r="C84">
        <v>7</v>
      </c>
      <c r="D84" s="5" t="s">
        <v>61</v>
      </c>
      <c r="E84" t="s">
        <v>78</v>
      </c>
      <c r="F84" t="s">
        <v>79</v>
      </c>
      <c r="G84" t="s">
        <v>12</v>
      </c>
      <c r="H84" t="s">
        <v>80</v>
      </c>
      <c r="I84" t="s">
        <v>126</v>
      </c>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v>41.720449110771199</v>
      </c>
      <c r="AO84" s="8">
        <v>34.470825301169299</v>
      </c>
      <c r="AP84" s="8">
        <v>31.9131166633932</v>
      </c>
      <c r="AQ84" s="8">
        <v>37.083017862686098</v>
      </c>
      <c r="AR84" s="8">
        <v>37.704356086027303</v>
      </c>
      <c r="AS84" s="8">
        <v>34.068059790247901</v>
      </c>
      <c r="AT84" s="18">
        <v>37.308278020741099</v>
      </c>
      <c r="AU84" s="18">
        <v>39.739981153113199</v>
      </c>
      <c r="AV84" s="18">
        <v>37.2591210047731</v>
      </c>
      <c r="AW84" s="18">
        <v>34.773187031905501</v>
      </c>
      <c r="AX84" s="18">
        <v>38.706353200366401</v>
      </c>
      <c r="AY84" s="18">
        <v>32.576182194130197</v>
      </c>
      <c r="AZ84" s="18">
        <v>40.606947401373901</v>
      </c>
      <c r="BA84" s="18">
        <v>39.590454974866901</v>
      </c>
      <c r="BB84" s="18">
        <v>38.261372076068199</v>
      </c>
      <c r="BC84" s="18">
        <v>43.796678344318998</v>
      </c>
      <c r="BD84" s="18">
        <v>43.114242617294899</v>
      </c>
      <c r="BE84" s="18">
        <v>38.9183654480331</v>
      </c>
      <c r="BF84" s="18">
        <v>45.220314660815198</v>
      </c>
      <c r="BG84" s="18">
        <v>44.388653588140301</v>
      </c>
      <c r="BH84" s="18">
        <v>40.106720006167201</v>
      </c>
      <c r="BI84" s="18">
        <v>38.698521666067201</v>
      </c>
      <c r="BJ84" s="18">
        <v>41.041721353103298</v>
      </c>
      <c r="BK84" s="18">
        <v>39.176470909080997</v>
      </c>
      <c r="BL84" s="18">
        <v>43.143656924589401</v>
      </c>
      <c r="BM84" s="18">
        <v>41.510794833966003</v>
      </c>
      <c r="BN84" s="18">
        <v>38.050956638169303</v>
      </c>
      <c r="BO84" s="18">
        <v>44.688236666797003</v>
      </c>
      <c r="BP84" s="18">
        <v>48.373526095122102</v>
      </c>
      <c r="BQ84" s="18">
        <v>39.233267521393401</v>
      </c>
      <c r="BR84" s="18">
        <v>43.834012128421897</v>
      </c>
      <c r="BS84" s="18">
        <v>39.272145988248901</v>
      </c>
      <c r="BT84" s="18">
        <v>40.599219405938904</v>
      </c>
      <c r="BU84" s="18">
        <v>39.721597321355198</v>
      </c>
      <c r="BV84" s="18">
        <v>38.597998119871797</v>
      </c>
      <c r="BW84" s="18">
        <v>36.2227103883586</v>
      </c>
      <c r="BX84" s="18">
        <v>38.1101966637572</v>
      </c>
      <c r="BY84" s="18">
        <v>37.858818858264399</v>
      </c>
      <c r="BZ84" s="18">
        <v>33.998248652986099</v>
      </c>
      <c r="CA84" s="18">
        <v>35.822322580323899</v>
      </c>
      <c r="CB84" s="18">
        <v>38.1689655487382</v>
      </c>
      <c r="CC84" s="18">
        <v>33.882450551074498</v>
      </c>
      <c r="CD84" s="18">
        <v>39.520341434097901</v>
      </c>
      <c r="CE84" s="18">
        <v>38.877638678814002</v>
      </c>
      <c r="CF84" s="18">
        <v>28.241105802257302</v>
      </c>
      <c r="CG84" s="18">
        <v>22.570829332894899</v>
      </c>
      <c r="CH84" s="18">
        <v>24.293640604718501</v>
      </c>
      <c r="CI84" s="18">
        <v>29.502527713663198</v>
      </c>
      <c r="CJ84" s="18">
        <v>24.3114239672812</v>
      </c>
      <c r="CK84" s="18">
        <v>27.272227763253198</v>
      </c>
      <c r="CL84" s="18">
        <v>29.9940358196686</v>
      </c>
      <c r="CM84" s="18">
        <v>32.463888142217201</v>
      </c>
      <c r="CN84" s="18">
        <v>35.965821836539099</v>
      </c>
      <c r="CO84" s="18">
        <v>32.170211157682303</v>
      </c>
      <c r="CP84" s="18">
        <v>33.766729004469099</v>
      </c>
      <c r="CQ84" s="18">
        <v>35.609245725184103</v>
      </c>
      <c r="CR84" s="18">
        <v>38.151986261850404</v>
      </c>
      <c r="CS84" s="18">
        <v>30.432955588049801</v>
      </c>
      <c r="CT84" s="18">
        <v>37.284970512394203</v>
      </c>
      <c r="CU84" s="18">
        <v>43.748384572089797</v>
      </c>
      <c r="CV84" s="18">
        <v>46.404094713201602</v>
      </c>
      <c r="CW84" s="18">
        <v>47.060481311157702</v>
      </c>
      <c r="CX84" s="18">
        <v>48.191304085276499</v>
      </c>
      <c r="CY84" s="18">
        <v>47.233669129940999</v>
      </c>
      <c r="CZ84" s="18">
        <v>47.372379185806203</v>
      </c>
      <c r="DA84" s="18">
        <v>40.315109760118901</v>
      </c>
      <c r="DB84" s="18">
        <v>45.471335711583997</v>
      </c>
      <c r="DC84" s="18">
        <v>47.926473602152903</v>
      </c>
      <c r="DD84" s="18">
        <v>42.906800286605197</v>
      </c>
      <c r="DE84" s="18">
        <v>41.952835165002703</v>
      </c>
      <c r="DF84" s="18">
        <v>44.017202832749398</v>
      </c>
      <c r="DG84" s="18">
        <v>43.536256808447497</v>
      </c>
      <c r="DH84" s="18">
        <v>43.330194613174598</v>
      </c>
      <c r="DI84" s="18">
        <v>43.237393173936297</v>
      </c>
      <c r="DJ84" s="18">
        <v>40.554781740587103</v>
      </c>
      <c r="DK84" s="18">
        <v>45.531480678576401</v>
      </c>
    </row>
    <row r="85" spans="1:115" ht="13.5" customHeight="1" x14ac:dyDescent="0.25">
      <c r="A85">
        <v>2</v>
      </c>
      <c r="B85" t="s">
        <v>195</v>
      </c>
      <c r="C85">
        <v>7</v>
      </c>
      <c r="D85" s="5" t="s">
        <v>61</v>
      </c>
      <c r="E85" t="s">
        <v>81</v>
      </c>
      <c r="F85" t="s">
        <v>82</v>
      </c>
      <c r="G85" t="s">
        <v>12</v>
      </c>
      <c r="H85" t="s">
        <v>80</v>
      </c>
      <c r="I85" t="s">
        <v>127</v>
      </c>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v>30.800316399064499</v>
      </c>
      <c r="AO85" s="8">
        <v>30.101433186672502</v>
      </c>
      <c r="AP85" s="8">
        <v>27.624618796102499</v>
      </c>
      <c r="AQ85" s="8">
        <v>32.001163358602902</v>
      </c>
      <c r="AR85" s="8">
        <v>32.5442685731159</v>
      </c>
      <c r="AS85" s="8">
        <v>28.735736710862501</v>
      </c>
      <c r="AT85" s="18">
        <v>31.964218684639199</v>
      </c>
      <c r="AU85" s="18">
        <v>35.192344266067899</v>
      </c>
      <c r="AV85" s="18">
        <v>29.2000431145844</v>
      </c>
      <c r="AW85" s="18">
        <v>27.3669072189718</v>
      </c>
      <c r="AX85" s="18">
        <v>29.461263611152901</v>
      </c>
      <c r="AY85" s="18">
        <v>23.1405312169016</v>
      </c>
      <c r="AZ85" s="18">
        <v>28.8708783608181</v>
      </c>
      <c r="BA85" s="18">
        <v>26.5157393212023</v>
      </c>
      <c r="BB85" s="18">
        <v>26.822979877286201</v>
      </c>
      <c r="BC85" s="18">
        <v>30.685519156138898</v>
      </c>
      <c r="BD85" s="18">
        <v>30.545922119270902</v>
      </c>
      <c r="BE85" s="18">
        <v>27.079999410411901</v>
      </c>
      <c r="BF85" s="18">
        <v>32.542217043106099</v>
      </c>
      <c r="BG85" s="18">
        <v>33.168564061532599</v>
      </c>
      <c r="BH85" s="18">
        <v>27.995536946790299</v>
      </c>
      <c r="BI85" s="18">
        <v>27.092339419653801</v>
      </c>
      <c r="BJ85" s="18">
        <v>26.840094531404102</v>
      </c>
      <c r="BK85" s="18">
        <v>26.9592586686971</v>
      </c>
      <c r="BL85" s="18">
        <v>30.059210708907901</v>
      </c>
      <c r="BM85" s="18">
        <v>28.586884962665899</v>
      </c>
      <c r="BN85" s="18">
        <v>26.6028530943865</v>
      </c>
      <c r="BO85" s="18">
        <v>31.6294718248283</v>
      </c>
      <c r="BP85" s="18">
        <v>34.456043618052703</v>
      </c>
      <c r="BQ85" s="18">
        <v>27.589801180423599</v>
      </c>
      <c r="BR85" s="18">
        <v>31.848233270565199</v>
      </c>
      <c r="BS85" s="18">
        <v>27.4969951915491</v>
      </c>
      <c r="BT85" s="18">
        <v>28.632729175293001</v>
      </c>
      <c r="BU85" s="18">
        <v>27.743941915560502</v>
      </c>
      <c r="BV85" s="18">
        <v>27.203128030329399</v>
      </c>
      <c r="BW85" s="18">
        <v>24.601109198371201</v>
      </c>
      <c r="BX85" s="18">
        <v>28.204342232159998</v>
      </c>
      <c r="BY85" s="18">
        <v>27.035519238209801</v>
      </c>
      <c r="BZ85" s="18">
        <v>25.042433771162798</v>
      </c>
      <c r="CA85" s="18">
        <v>25.239046590538099</v>
      </c>
      <c r="CB85" s="18">
        <v>26.945645693917299</v>
      </c>
      <c r="CC85" s="18">
        <v>24.484528415933699</v>
      </c>
      <c r="CD85" s="18">
        <v>29.431622901591499</v>
      </c>
      <c r="CE85" s="18">
        <v>29.265995980952599</v>
      </c>
      <c r="CF85" s="18">
        <v>20.3145019075845</v>
      </c>
      <c r="CG85" s="18">
        <v>14.0126649960382</v>
      </c>
      <c r="CH85" s="18">
        <v>17.992764516000801</v>
      </c>
      <c r="CI85" s="18">
        <v>21.0469188128734</v>
      </c>
      <c r="CJ85" s="18">
        <v>16.828774247122901</v>
      </c>
      <c r="CK85" s="18">
        <v>18.662125184402399</v>
      </c>
      <c r="CL85" s="18">
        <v>19.4790904268372</v>
      </c>
      <c r="CM85" s="18">
        <v>20.530602569525001</v>
      </c>
      <c r="CN85" s="18">
        <v>24.700129584930998</v>
      </c>
      <c r="CO85" s="18">
        <v>21.816335161435301</v>
      </c>
      <c r="CP85" s="18">
        <v>22.3576626271288</v>
      </c>
      <c r="CQ85" s="18">
        <v>24.581872085708198</v>
      </c>
      <c r="CR85" s="18">
        <v>23.5479036423963</v>
      </c>
      <c r="CS85" s="18">
        <v>19.170350606825401</v>
      </c>
      <c r="CT85" s="18">
        <v>22.956681083424701</v>
      </c>
      <c r="CU85" s="18">
        <v>28.164875451309001</v>
      </c>
      <c r="CV85" s="18">
        <v>32.259980536907598</v>
      </c>
      <c r="CW85" s="18">
        <v>30.482348039152701</v>
      </c>
      <c r="CX85" s="18">
        <v>33.300856212999101</v>
      </c>
      <c r="CY85" s="18">
        <v>34.248270194951502</v>
      </c>
      <c r="CZ85" s="18">
        <v>32.226320430964897</v>
      </c>
      <c r="DA85" s="18">
        <v>27.785535892696</v>
      </c>
      <c r="DB85" s="18">
        <v>32.787422610455899</v>
      </c>
      <c r="DC85" s="18">
        <v>34.574200060067</v>
      </c>
      <c r="DD85" s="18">
        <v>28.1519004701257</v>
      </c>
      <c r="DE85" s="18">
        <v>29.546260190384501</v>
      </c>
      <c r="DF85" s="18">
        <v>29.263153597721502</v>
      </c>
      <c r="DG85" s="18">
        <v>28.9658511076336</v>
      </c>
      <c r="DH85" s="18">
        <v>30.748987564449202</v>
      </c>
      <c r="DI85" s="18">
        <v>28.736449307766499</v>
      </c>
      <c r="DJ85" s="18">
        <v>27.9874649864799</v>
      </c>
      <c r="DK85" s="18">
        <v>32.263743064327002</v>
      </c>
    </row>
    <row r="86" spans="1:115" ht="13.5" customHeight="1" x14ac:dyDescent="0.25">
      <c r="A86">
        <v>2</v>
      </c>
      <c r="B86" t="s">
        <v>195</v>
      </c>
      <c r="C86">
        <v>7</v>
      </c>
      <c r="D86" s="5" t="s">
        <v>61</v>
      </c>
      <c r="E86" t="s">
        <v>83</v>
      </c>
      <c r="F86" t="s">
        <v>84</v>
      </c>
      <c r="G86" t="s">
        <v>12</v>
      </c>
      <c r="H86" t="s">
        <v>85</v>
      </c>
      <c r="I86" t="s">
        <v>128</v>
      </c>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v>57744.02273204115</v>
      </c>
      <c r="AO86" s="9">
        <v>61023.701696290191</v>
      </c>
      <c r="AP86" s="9">
        <v>65158.316565149122</v>
      </c>
      <c r="AQ86" s="9">
        <v>66344.561081420761</v>
      </c>
      <c r="AR86" s="9">
        <v>72596.586930437581</v>
      </c>
      <c r="AS86" s="9">
        <v>68573.786421780023</v>
      </c>
      <c r="AT86" s="24">
        <v>63612.122797299278</v>
      </c>
      <c r="AU86" s="24">
        <v>61485.992557362864</v>
      </c>
      <c r="AV86" s="24">
        <v>62315.908926590695</v>
      </c>
      <c r="AW86" s="24">
        <v>57299.493496727438</v>
      </c>
      <c r="AX86" s="24">
        <v>61355.96402177558</v>
      </c>
      <c r="AY86" s="24">
        <v>52497.279073704573</v>
      </c>
      <c r="AZ86" s="24">
        <v>53384.8879619531</v>
      </c>
      <c r="BA86" s="24">
        <v>52403.671842907854</v>
      </c>
      <c r="BB86" s="24">
        <v>53015.366962188273</v>
      </c>
      <c r="BC86" s="24">
        <v>55702.349545988574</v>
      </c>
      <c r="BD86" s="24">
        <v>61667.305158196636</v>
      </c>
      <c r="BE86" s="24">
        <v>59485.571274303307</v>
      </c>
      <c r="BF86" s="24">
        <v>56022.69643388479</v>
      </c>
      <c r="BG86" s="24">
        <v>55279.963321918905</v>
      </c>
      <c r="BH86" s="24">
        <v>54994.781759507161</v>
      </c>
      <c r="BI86" s="24">
        <v>52266.65033745415</v>
      </c>
      <c r="BJ86" s="24">
        <v>48062.470337212821</v>
      </c>
      <c r="BK86" s="24">
        <v>50911.136070629247</v>
      </c>
      <c r="BL86" s="24">
        <v>50795.529068134769</v>
      </c>
      <c r="BM86" s="24">
        <v>51249.74692664235</v>
      </c>
      <c r="BN86" s="24">
        <v>53302.863236094519</v>
      </c>
      <c r="BO86" s="24">
        <v>56703.882874606767</v>
      </c>
      <c r="BP86" s="24">
        <v>60205.71774065942</v>
      </c>
      <c r="BQ86" s="24">
        <v>59764.302156999336</v>
      </c>
      <c r="BR86" s="24">
        <v>61741.553795890512</v>
      </c>
      <c r="BS86" s="24">
        <v>50416.960540880813</v>
      </c>
      <c r="BT86" s="24">
        <v>57713.04865045692</v>
      </c>
      <c r="BU86" s="24">
        <v>55069.483642360326</v>
      </c>
      <c r="BV86" s="24">
        <v>56733.542031322977</v>
      </c>
      <c r="BW86" s="24">
        <v>51126.147036231429</v>
      </c>
      <c r="BX86" s="24">
        <v>55179.814526452239</v>
      </c>
      <c r="BY86" s="24">
        <v>52903.220809647384</v>
      </c>
      <c r="BZ86" s="24">
        <v>53164.226085387454</v>
      </c>
      <c r="CA86" s="24">
        <v>60041.877520175069</v>
      </c>
      <c r="CB86" s="24">
        <v>64818.916485953996</v>
      </c>
      <c r="CC86" s="24">
        <v>65734.672798716521</v>
      </c>
      <c r="CD86" s="24">
        <v>64515.228288091239</v>
      </c>
      <c r="CE86" s="24">
        <v>64139.400383293891</v>
      </c>
      <c r="CF86" s="24">
        <v>55460.768549478285</v>
      </c>
      <c r="CG86" s="24">
        <v>40560.080064550661</v>
      </c>
      <c r="CH86" s="24">
        <v>40870.695668242442</v>
      </c>
      <c r="CI86" s="24">
        <v>47013.737214032866</v>
      </c>
      <c r="CJ86" s="24">
        <v>38577.15612793529</v>
      </c>
      <c r="CK86" s="24">
        <v>37978.533632503408</v>
      </c>
      <c r="CL86" s="24">
        <v>38792.474330421501</v>
      </c>
      <c r="CM86" s="24">
        <v>41028.872776319658</v>
      </c>
      <c r="CN86" s="24">
        <v>44016.30427577917</v>
      </c>
      <c r="CO86" s="24">
        <v>41917.071897126414</v>
      </c>
      <c r="CP86" s="24">
        <v>41105.936219067844</v>
      </c>
      <c r="CQ86" s="24">
        <v>43471.180086790111</v>
      </c>
      <c r="CR86" s="24">
        <v>40959.388788432174</v>
      </c>
      <c r="CS86" s="24">
        <v>39973.566418674309</v>
      </c>
      <c r="CT86" s="24">
        <v>43548.371682284473</v>
      </c>
      <c r="CU86" s="24">
        <v>48785.543276258795</v>
      </c>
      <c r="CV86" s="24">
        <v>48309.901567038156</v>
      </c>
      <c r="CW86" s="24">
        <v>47633.76583532826</v>
      </c>
      <c r="CX86" s="24">
        <v>50426.09888375517</v>
      </c>
      <c r="CY86" s="24">
        <v>53222.126340631985</v>
      </c>
      <c r="CZ86" s="24">
        <v>52046.657097115334</v>
      </c>
      <c r="DA86" s="24">
        <v>54772.324571276651</v>
      </c>
      <c r="DB86" s="24">
        <v>60210.742329704932</v>
      </c>
      <c r="DC86" s="24">
        <v>61554.308593113776</v>
      </c>
      <c r="DD86" s="24">
        <v>63142.090277730749</v>
      </c>
      <c r="DE86" s="24">
        <v>65550.155125313642</v>
      </c>
      <c r="DF86" s="24">
        <v>57172.96891643518</v>
      </c>
      <c r="DG86" s="24">
        <v>61237.575228560592</v>
      </c>
      <c r="DH86" s="24">
        <v>67446.813006099692</v>
      </c>
      <c r="DI86" s="24">
        <v>63720.988092961154</v>
      </c>
      <c r="DJ86" s="24">
        <v>66916.058250405491</v>
      </c>
      <c r="DK86" s="24">
        <v>75065.21409664274</v>
      </c>
    </row>
    <row r="87" spans="1:115" ht="13.5" customHeight="1" x14ac:dyDescent="0.25">
      <c r="A87">
        <v>2</v>
      </c>
      <c r="B87" t="s">
        <v>195</v>
      </c>
      <c r="C87">
        <v>7</v>
      </c>
      <c r="D87" s="5" t="s">
        <v>61</v>
      </c>
      <c r="E87" t="s">
        <v>86</v>
      </c>
      <c r="F87" t="s">
        <v>87</v>
      </c>
      <c r="G87" t="s">
        <v>12</v>
      </c>
      <c r="H87" t="s">
        <v>85</v>
      </c>
      <c r="I87" t="s">
        <v>129</v>
      </c>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v>24091.065618433411</v>
      </c>
      <c r="AO87" s="9">
        <v>21035.37360403487</v>
      </c>
      <c r="AP87" s="9">
        <v>20794.049581339088</v>
      </c>
      <c r="AQ87" s="9">
        <v>24602.565436743986</v>
      </c>
      <c r="AR87" s="9">
        <v>27372.075642554526</v>
      </c>
      <c r="AS87" s="9">
        <v>23361.758558608894</v>
      </c>
      <c r="AT87" s="24">
        <v>23732.587628111676</v>
      </c>
      <c r="AU87" s="24">
        <v>24434.521854100567</v>
      </c>
      <c r="AV87" s="24">
        <v>23218.359912182601</v>
      </c>
      <c r="AW87" s="24">
        <v>19924.860041951564</v>
      </c>
      <c r="AX87" s="24">
        <v>23748.65614375821</v>
      </c>
      <c r="AY87" s="24">
        <v>17101.609278010979</v>
      </c>
      <c r="AZ87" s="24">
        <v>21677.9733749927</v>
      </c>
      <c r="BA87" s="24">
        <v>20746.852106143451</v>
      </c>
      <c r="BB87" s="24">
        <v>20284.406810895802</v>
      </c>
      <c r="BC87" s="24">
        <v>24395.778860884842</v>
      </c>
      <c r="BD87" s="24">
        <v>26587.391561452532</v>
      </c>
      <c r="BE87" s="24">
        <v>23150.812017383563</v>
      </c>
      <c r="BF87" s="24">
        <v>25333.639608875972</v>
      </c>
      <c r="BG87" s="24">
        <v>24538.031422617587</v>
      </c>
      <c r="BH87" s="24">
        <v>22056.603138288232</v>
      </c>
      <c r="BI87" s="24">
        <v>20226.421004967255</v>
      </c>
      <c r="BJ87" s="24">
        <v>19725.665151216799</v>
      </c>
      <c r="BK87" s="24">
        <v>19945.18641219271</v>
      </c>
      <c r="BL87" s="24">
        <v>21915.048794186154</v>
      </c>
      <c r="BM87" s="24">
        <v>21274.177299645289</v>
      </c>
      <c r="BN87" s="24">
        <v>20282.249376869018</v>
      </c>
      <c r="BO87" s="24">
        <v>25339.965378267636</v>
      </c>
      <c r="BP87" s="24">
        <v>29123.628582033441</v>
      </c>
      <c r="BQ87" s="24">
        <v>23447.48854754943</v>
      </c>
      <c r="BR87" s="24">
        <v>27063.800179166756</v>
      </c>
      <c r="BS87" s="24">
        <v>19799.822346452547</v>
      </c>
      <c r="BT87" s="24">
        <v>23431.047247455288</v>
      </c>
      <c r="BU87" s="24">
        <v>21874.478539367919</v>
      </c>
      <c r="BV87" s="24">
        <v>21898.011486586725</v>
      </c>
      <c r="BW87" s="24">
        <v>18519.276173660517</v>
      </c>
      <c r="BX87" s="24">
        <v>21029.1358347274</v>
      </c>
      <c r="BY87" s="24">
        <v>20028.534536512034</v>
      </c>
      <c r="BZ87" s="24">
        <v>18074.905778945704</v>
      </c>
      <c r="CA87" s="24">
        <v>21508.395048560116</v>
      </c>
      <c r="CB87" s="24">
        <v>24740.709902589166</v>
      </c>
      <c r="CC87" s="24">
        <v>22272.518005935741</v>
      </c>
      <c r="CD87" s="24">
        <v>25496.638496441356</v>
      </c>
      <c r="CE87" s="24">
        <v>24935.884331774829</v>
      </c>
      <c r="CF87" s="24">
        <v>15662.734324803199</v>
      </c>
      <c r="CG87" s="24">
        <v>9154.7464486552635</v>
      </c>
      <c r="CH87" s="24">
        <v>9928.9799182910901</v>
      </c>
      <c r="CI87" s="24">
        <v>13870.240850798844</v>
      </c>
      <c r="CJ87" s="24">
        <v>9378.6559807823451</v>
      </c>
      <c r="CK87" s="24">
        <v>10357.59219340004</v>
      </c>
      <c r="CL87" s="24">
        <v>11635.42864600237</v>
      </c>
      <c r="CM87" s="24">
        <v>13319.567364117032</v>
      </c>
      <c r="CN87" s="24">
        <v>15830.825574855697</v>
      </c>
      <c r="CO87" s="24">
        <v>13484.810540423072</v>
      </c>
      <c r="CP87" s="24">
        <v>13880.130087842552</v>
      </c>
      <c r="CQ87" s="24">
        <v>15479.759336742371</v>
      </c>
      <c r="CR87" s="24">
        <v>15626.820383500537</v>
      </c>
      <c r="CS87" s="24">
        <v>12165.137715154726</v>
      </c>
      <c r="CT87" s="24">
        <v>16236.997540367596</v>
      </c>
      <c r="CU87" s="24">
        <v>21342.887088080985</v>
      </c>
      <c r="CV87" s="24">
        <v>22417.772479022839</v>
      </c>
      <c r="CW87" s="24">
        <v>22416.679468735274</v>
      </c>
      <c r="CX87" s="24">
        <v>24300.994651412693</v>
      </c>
      <c r="CY87" s="24">
        <v>25138.763059653269</v>
      </c>
      <c r="CZ87" s="24">
        <v>24655.739753581765</v>
      </c>
      <c r="DA87" s="24">
        <v>22081.522769078772</v>
      </c>
      <c r="DB87" s="24">
        <v>27378.628779176932</v>
      </c>
      <c r="DC87" s="24">
        <v>29500.809458866399</v>
      </c>
      <c r="DD87" s="24">
        <v>27092.250572253874</v>
      </c>
      <c r="DE87" s="24">
        <v>27500.148530126378</v>
      </c>
      <c r="DF87" s="24">
        <v>25165.941693452045</v>
      </c>
      <c r="DG87" s="24">
        <v>26660.548014772365</v>
      </c>
      <c r="DH87" s="24">
        <v>29224.83533592699</v>
      </c>
      <c r="DI87" s="24">
        <v>27551.294156070726</v>
      </c>
      <c r="DJ87" s="24">
        <v>27137.661372856102</v>
      </c>
      <c r="DK87" s="24">
        <v>34178.30345274492</v>
      </c>
    </row>
    <row r="88" spans="1:115" ht="13.5" customHeight="1" x14ac:dyDescent="0.25">
      <c r="A88">
        <v>2</v>
      </c>
      <c r="B88" t="s">
        <v>195</v>
      </c>
      <c r="C88">
        <v>8</v>
      </c>
      <c r="D88" s="5" t="s">
        <v>88</v>
      </c>
      <c r="E88" t="s">
        <v>89</v>
      </c>
      <c r="F88" t="s">
        <v>90</v>
      </c>
      <c r="G88" t="s">
        <v>91</v>
      </c>
      <c r="H88" t="s">
        <v>37</v>
      </c>
      <c r="I88" t="s">
        <v>130</v>
      </c>
      <c r="J88" s="9"/>
      <c r="K88" s="9"/>
      <c r="L88" s="9">
        <v>4743</v>
      </c>
      <c r="M88" s="9"/>
      <c r="N88" s="9"/>
      <c r="O88" s="9">
        <v>4794</v>
      </c>
      <c r="P88" s="9"/>
      <c r="Q88" s="9"/>
      <c r="R88" s="9">
        <v>4977</v>
      </c>
      <c r="S88" s="9"/>
      <c r="T88" s="9"/>
      <c r="U88" s="9">
        <v>5040</v>
      </c>
      <c r="V88" s="9"/>
      <c r="W88" s="9"/>
      <c r="X88" s="9">
        <v>5096</v>
      </c>
      <c r="Y88" s="9"/>
      <c r="Z88" s="9"/>
      <c r="AA88" s="9">
        <v>5205</v>
      </c>
      <c r="AB88" s="9"/>
      <c r="AC88" s="9"/>
      <c r="AD88" s="9">
        <v>5251</v>
      </c>
      <c r="AE88" s="9"/>
      <c r="AF88" s="9"/>
      <c r="AG88" s="9">
        <v>5217</v>
      </c>
      <c r="AH88" s="9"/>
      <c r="AI88" s="9"/>
      <c r="AJ88" s="9">
        <v>5222</v>
      </c>
      <c r="AK88" s="9"/>
      <c r="AL88" s="9"/>
      <c r="AM88" s="9">
        <v>5210</v>
      </c>
      <c r="AN88" s="9"/>
      <c r="AO88" s="9"/>
      <c r="AP88" s="9">
        <v>5233</v>
      </c>
      <c r="AQ88" s="9"/>
      <c r="AR88" s="9"/>
      <c r="AS88" s="9">
        <v>5232</v>
      </c>
      <c r="AT88" s="9"/>
      <c r="AU88" s="9"/>
      <c r="AV88" s="9">
        <v>5247</v>
      </c>
      <c r="AW88" s="9"/>
      <c r="AX88" s="9"/>
      <c r="AY88" s="9">
        <v>5246</v>
      </c>
      <c r="AZ88" s="9"/>
      <c r="BA88" s="9"/>
      <c r="BB88" s="9">
        <v>5203</v>
      </c>
      <c r="BC88" s="9"/>
      <c r="BD88" s="9"/>
      <c r="BE88" s="9">
        <v>5248</v>
      </c>
      <c r="BF88" s="9"/>
      <c r="BG88" s="9"/>
      <c r="BH88" s="9">
        <v>5226</v>
      </c>
      <c r="BI88" s="9"/>
      <c r="BJ88" s="9"/>
      <c r="BK88" s="9">
        <v>5174</v>
      </c>
      <c r="BL88" s="9"/>
      <c r="BM88" s="9"/>
      <c r="BN88" s="9">
        <v>5086</v>
      </c>
      <c r="BO88" s="9"/>
      <c r="BP88" s="9"/>
      <c r="BQ88" s="9">
        <v>5093</v>
      </c>
      <c r="BR88" s="9"/>
      <c r="BS88" s="9"/>
      <c r="BT88" s="9">
        <v>5101</v>
      </c>
      <c r="BU88" s="9"/>
      <c r="BV88" s="9"/>
      <c r="BW88" s="9">
        <v>5123</v>
      </c>
      <c r="BX88" s="9"/>
      <c r="BY88" s="9"/>
      <c r="BZ88" s="9">
        <v>5119</v>
      </c>
      <c r="CA88" s="9"/>
      <c r="CB88" s="9"/>
      <c r="CC88" s="9">
        <v>5122</v>
      </c>
      <c r="CD88" s="9"/>
      <c r="CE88" s="9"/>
      <c r="CF88" s="9">
        <v>5109</v>
      </c>
      <c r="CG88" s="9"/>
      <c r="CH88" s="9"/>
      <c r="CI88" s="9">
        <v>5066</v>
      </c>
      <c r="CJ88" s="9"/>
      <c r="CK88" s="9"/>
      <c r="CL88" s="9">
        <v>5079</v>
      </c>
      <c r="CM88" s="9"/>
      <c r="CN88" s="9"/>
      <c r="CO88" s="9">
        <v>4866</v>
      </c>
      <c r="CP88" s="9"/>
      <c r="CQ88" s="9"/>
      <c r="CR88" s="9">
        <v>4809</v>
      </c>
      <c r="CS88" s="9"/>
      <c r="CT88" s="9"/>
      <c r="CU88" s="9">
        <v>4819</v>
      </c>
      <c r="CV88" s="9"/>
      <c r="CW88" s="9"/>
      <c r="CX88" s="9">
        <v>4899</v>
      </c>
      <c r="CY88" s="9"/>
      <c r="CZ88" s="9"/>
      <c r="DA88" s="19">
        <v>4932</v>
      </c>
      <c r="DB88" s="20"/>
      <c r="DC88" s="20"/>
      <c r="DD88" s="20">
        <v>4962</v>
      </c>
      <c r="DE88"/>
      <c r="DF88"/>
      <c r="DG88">
        <v>4932</v>
      </c>
      <c r="DH88"/>
      <c r="DI88"/>
      <c r="DJ88">
        <v>3799</v>
      </c>
      <c r="DK88"/>
    </row>
    <row r="89" spans="1:115" ht="13.5" customHeight="1" x14ac:dyDescent="0.25">
      <c r="A89">
        <v>2</v>
      </c>
      <c r="B89" t="s">
        <v>195</v>
      </c>
      <c r="C89">
        <v>8</v>
      </c>
      <c r="D89" s="5" t="s">
        <v>88</v>
      </c>
      <c r="E89" t="s">
        <v>92</v>
      </c>
      <c r="F89" t="s">
        <v>93</v>
      </c>
      <c r="G89" t="s">
        <v>91</v>
      </c>
      <c r="H89" t="s">
        <v>37</v>
      </c>
      <c r="I89" t="s">
        <v>131</v>
      </c>
      <c r="J89" s="9"/>
      <c r="K89" s="9"/>
      <c r="L89" s="9">
        <v>1127</v>
      </c>
      <c r="M89" s="9"/>
      <c r="N89" s="9"/>
      <c r="O89" s="9">
        <v>1135</v>
      </c>
      <c r="P89" s="9"/>
      <c r="Q89" s="9"/>
      <c r="R89" s="9">
        <v>1129</v>
      </c>
      <c r="S89" s="9"/>
      <c r="T89" s="9"/>
      <c r="U89" s="9">
        <v>1135</v>
      </c>
      <c r="V89" s="9"/>
      <c r="W89" s="9"/>
      <c r="X89" s="9">
        <v>1128</v>
      </c>
      <c r="Y89" s="9"/>
      <c r="Z89" s="9"/>
      <c r="AA89" s="9">
        <v>1120</v>
      </c>
      <c r="AB89" s="9"/>
      <c r="AC89" s="9"/>
      <c r="AD89" s="9">
        <v>1124</v>
      </c>
      <c r="AE89" s="9"/>
      <c r="AF89" s="9"/>
      <c r="AG89" s="9">
        <v>1145</v>
      </c>
      <c r="AH89" s="9"/>
      <c r="AI89" s="9"/>
      <c r="AJ89" s="9">
        <v>1138</v>
      </c>
      <c r="AK89" s="9"/>
      <c r="AL89" s="9"/>
      <c r="AM89" s="9">
        <v>1161</v>
      </c>
      <c r="AN89" s="9"/>
      <c r="AO89" s="9"/>
      <c r="AP89" s="9">
        <v>1186</v>
      </c>
      <c r="AQ89" s="9"/>
      <c r="AR89" s="9"/>
      <c r="AS89" s="9">
        <v>1204</v>
      </c>
      <c r="AT89" s="9"/>
      <c r="AU89" s="9"/>
      <c r="AV89" s="9">
        <v>1204</v>
      </c>
      <c r="AW89" s="9"/>
      <c r="AX89" s="9"/>
      <c r="AY89" s="9">
        <v>1214</v>
      </c>
      <c r="AZ89" s="9"/>
      <c r="BA89" s="9"/>
      <c r="BB89" s="9">
        <v>1219</v>
      </c>
      <c r="BC89" s="9"/>
      <c r="BD89" s="9"/>
      <c r="BE89" s="9">
        <v>1146</v>
      </c>
      <c r="BF89" s="9"/>
      <c r="BG89" s="9"/>
      <c r="BH89" s="9">
        <v>1228</v>
      </c>
      <c r="BI89" s="9"/>
      <c r="BJ89" s="9"/>
      <c r="BK89" s="9">
        <v>1200</v>
      </c>
      <c r="BL89" s="9"/>
      <c r="BM89" s="9"/>
      <c r="BN89" s="9">
        <v>1173</v>
      </c>
      <c r="BO89" s="9"/>
      <c r="BP89" s="9"/>
      <c r="BQ89" s="9">
        <v>1189</v>
      </c>
      <c r="BR89" s="9"/>
      <c r="BS89" s="9"/>
      <c r="BT89" s="9">
        <v>1193</v>
      </c>
      <c r="BU89" s="9"/>
      <c r="BV89" s="9"/>
      <c r="BW89" s="9">
        <v>1195</v>
      </c>
      <c r="BX89" s="9"/>
      <c r="BY89" s="9"/>
      <c r="BZ89" s="9">
        <v>1177</v>
      </c>
      <c r="CA89" s="9"/>
      <c r="CB89" s="9"/>
      <c r="CC89" s="9">
        <v>1176</v>
      </c>
      <c r="CD89" s="9"/>
      <c r="CE89" s="9"/>
      <c r="CF89" s="9">
        <v>1150</v>
      </c>
      <c r="CG89" s="9"/>
      <c r="CH89" s="9"/>
      <c r="CI89" s="9">
        <v>1165</v>
      </c>
      <c r="CJ89" s="9"/>
      <c r="CK89" s="9"/>
      <c r="CL89" s="9">
        <v>1134</v>
      </c>
      <c r="CM89" s="9"/>
      <c r="CN89" s="9"/>
      <c r="CO89" s="9">
        <v>1124</v>
      </c>
      <c r="CP89" s="9"/>
      <c r="CQ89" s="9"/>
      <c r="CR89" s="9">
        <v>1125</v>
      </c>
      <c r="CS89" s="9"/>
      <c r="CT89" s="9"/>
      <c r="CU89" s="9">
        <v>1121</v>
      </c>
      <c r="CV89" s="9"/>
      <c r="CW89" s="9"/>
      <c r="CX89" s="9">
        <v>1134</v>
      </c>
      <c r="CY89" s="9"/>
      <c r="CZ89" s="9"/>
      <c r="DA89" s="19">
        <v>1121</v>
      </c>
      <c r="DB89" s="20"/>
      <c r="DC89" s="20"/>
      <c r="DD89" s="20">
        <v>1117</v>
      </c>
      <c r="DE89"/>
      <c r="DF89"/>
      <c r="DG89">
        <v>1125</v>
      </c>
      <c r="DH89"/>
      <c r="DI89"/>
      <c r="DJ89">
        <v>1118</v>
      </c>
      <c r="DK89"/>
    </row>
    <row r="90" spans="1:115" ht="13.5" customHeight="1" x14ac:dyDescent="0.25">
      <c r="A90">
        <v>2</v>
      </c>
      <c r="B90" t="s">
        <v>195</v>
      </c>
      <c r="C90">
        <v>8</v>
      </c>
      <c r="D90" s="5" t="s">
        <v>88</v>
      </c>
      <c r="E90" t="s">
        <v>94</v>
      </c>
      <c r="F90" t="s">
        <v>95</v>
      </c>
      <c r="G90" t="s">
        <v>91</v>
      </c>
      <c r="H90" t="s">
        <v>37</v>
      </c>
      <c r="I90" t="s">
        <v>132</v>
      </c>
      <c r="J90" s="9"/>
      <c r="K90" s="9"/>
      <c r="L90" s="9">
        <v>28</v>
      </c>
      <c r="M90" s="9"/>
      <c r="N90" s="9"/>
      <c r="O90" s="9">
        <v>31</v>
      </c>
      <c r="P90" s="9"/>
      <c r="Q90" s="9"/>
      <c r="R90" s="9">
        <v>43</v>
      </c>
      <c r="S90" s="9"/>
      <c r="T90" s="9"/>
      <c r="U90" s="9">
        <v>44</v>
      </c>
      <c r="V90" s="9"/>
      <c r="W90" s="9"/>
      <c r="X90" s="9">
        <v>49</v>
      </c>
      <c r="Y90" s="9"/>
      <c r="Z90" s="9"/>
      <c r="AA90" s="9">
        <v>54</v>
      </c>
      <c r="AB90" s="9"/>
      <c r="AC90" s="9"/>
      <c r="AD90" s="9">
        <v>62</v>
      </c>
      <c r="AE90" s="9"/>
      <c r="AF90" s="9"/>
      <c r="AG90" s="9">
        <v>63</v>
      </c>
      <c r="AH90" s="9"/>
      <c r="AI90" s="9"/>
      <c r="AJ90" s="9">
        <v>66</v>
      </c>
      <c r="AK90" s="9"/>
      <c r="AL90" s="9"/>
      <c r="AM90" s="9">
        <v>68</v>
      </c>
      <c r="AN90" s="9"/>
      <c r="AO90" s="9"/>
      <c r="AP90" s="9">
        <v>72</v>
      </c>
      <c r="AQ90" s="9"/>
      <c r="AR90" s="9"/>
      <c r="AS90" s="9">
        <v>77</v>
      </c>
      <c r="AT90" s="9"/>
      <c r="AU90" s="9"/>
      <c r="AV90" s="9">
        <v>77</v>
      </c>
      <c r="AW90" s="9"/>
      <c r="AX90" s="9"/>
      <c r="AY90" s="9">
        <v>76</v>
      </c>
      <c r="AZ90" s="9"/>
      <c r="BA90" s="9"/>
      <c r="BB90" s="9">
        <v>70</v>
      </c>
      <c r="BC90" s="9"/>
      <c r="BD90" s="9"/>
      <c r="BE90" s="9">
        <v>80</v>
      </c>
      <c r="BF90" s="9"/>
      <c r="BG90" s="9"/>
      <c r="BH90" s="9">
        <v>84</v>
      </c>
      <c r="BI90" s="9"/>
      <c r="BJ90" s="9"/>
      <c r="BK90" s="9">
        <v>92</v>
      </c>
      <c r="BL90" s="9"/>
      <c r="BM90" s="9"/>
      <c r="BN90" s="9">
        <v>83</v>
      </c>
      <c r="BO90" s="9"/>
      <c r="BP90" s="9"/>
      <c r="BQ90" s="9">
        <v>87</v>
      </c>
      <c r="BR90" s="9"/>
      <c r="BS90" s="9"/>
      <c r="BT90" s="9">
        <v>83</v>
      </c>
      <c r="BU90" s="9"/>
      <c r="BV90" s="9"/>
      <c r="BW90" s="9">
        <v>83</v>
      </c>
      <c r="BX90" s="9"/>
      <c r="BY90" s="9"/>
      <c r="BZ90" s="9">
        <v>75</v>
      </c>
      <c r="CA90" s="9"/>
      <c r="CB90" s="9"/>
      <c r="CC90" s="9">
        <v>76</v>
      </c>
      <c r="CD90" s="9"/>
      <c r="CE90" s="9"/>
      <c r="CF90" s="9">
        <v>69</v>
      </c>
      <c r="CG90" s="9"/>
      <c r="CH90" s="9"/>
      <c r="CI90" s="9">
        <v>69</v>
      </c>
      <c r="CJ90" s="9"/>
      <c r="CK90" s="9"/>
      <c r="CL90" s="9">
        <v>69</v>
      </c>
      <c r="CM90" s="9"/>
      <c r="CN90" s="9"/>
      <c r="CO90" s="9">
        <v>66</v>
      </c>
      <c r="CP90" s="9"/>
      <c r="CQ90" s="9"/>
      <c r="CR90" s="9">
        <v>54</v>
      </c>
      <c r="CS90" s="9"/>
      <c r="CT90" s="9"/>
      <c r="CU90" s="9">
        <v>54</v>
      </c>
      <c r="CV90" s="9"/>
      <c r="CW90" s="9"/>
      <c r="CX90" s="9">
        <v>53</v>
      </c>
      <c r="CY90" s="9"/>
      <c r="CZ90" s="9"/>
      <c r="DA90" s="19">
        <v>59</v>
      </c>
      <c r="DB90" s="20"/>
      <c r="DC90" s="20"/>
      <c r="DD90" s="20">
        <v>64</v>
      </c>
      <c r="DE90"/>
      <c r="DF90"/>
      <c r="DG90">
        <v>38</v>
      </c>
      <c r="DH90"/>
      <c r="DI90"/>
      <c r="DJ90">
        <v>39</v>
      </c>
      <c r="DK90"/>
    </row>
    <row r="91" spans="1:115" ht="13.5" customHeight="1" x14ac:dyDescent="0.25">
      <c r="A91">
        <v>2</v>
      </c>
      <c r="B91" t="s">
        <v>195</v>
      </c>
      <c r="C91">
        <v>8</v>
      </c>
      <c r="D91" s="5" t="s">
        <v>88</v>
      </c>
      <c r="E91" t="s">
        <v>96</v>
      </c>
      <c r="F91" t="s">
        <v>97</v>
      </c>
      <c r="G91" t="s">
        <v>91</v>
      </c>
      <c r="H91" t="s">
        <v>37</v>
      </c>
      <c r="I91" t="s">
        <v>133</v>
      </c>
      <c r="J91" s="9"/>
      <c r="K91" s="9"/>
      <c r="L91" s="9">
        <v>382</v>
      </c>
      <c r="M91" s="9"/>
      <c r="N91" s="9"/>
      <c r="O91" s="9">
        <v>389</v>
      </c>
      <c r="P91" s="9"/>
      <c r="Q91" s="9"/>
      <c r="R91" s="9">
        <v>390</v>
      </c>
      <c r="S91" s="9"/>
      <c r="T91" s="9"/>
      <c r="U91" s="9">
        <v>389</v>
      </c>
      <c r="V91" s="9"/>
      <c r="W91" s="9"/>
      <c r="X91" s="9">
        <v>370</v>
      </c>
      <c r="Y91" s="9"/>
      <c r="Z91" s="9"/>
      <c r="AA91" s="9">
        <v>374</v>
      </c>
      <c r="AB91" s="9"/>
      <c r="AC91" s="9"/>
      <c r="AD91" s="9">
        <v>375</v>
      </c>
      <c r="AE91" s="9"/>
      <c r="AF91" s="9"/>
      <c r="AG91" s="9">
        <v>377</v>
      </c>
      <c r="AH91" s="9"/>
      <c r="AI91" s="9"/>
      <c r="AJ91" s="9">
        <v>370</v>
      </c>
      <c r="AK91" s="9"/>
      <c r="AL91" s="9"/>
      <c r="AM91" s="9">
        <v>383</v>
      </c>
      <c r="AN91" s="9"/>
      <c r="AO91" s="9"/>
      <c r="AP91" s="9">
        <v>385</v>
      </c>
      <c r="AQ91" s="9"/>
      <c r="AR91" s="9"/>
      <c r="AS91" s="9">
        <v>389</v>
      </c>
      <c r="AT91" s="9"/>
      <c r="AU91" s="9"/>
      <c r="AV91" s="9">
        <v>388</v>
      </c>
      <c r="AW91" s="9"/>
      <c r="AX91" s="9"/>
      <c r="AY91" s="9">
        <v>391</v>
      </c>
      <c r="AZ91" s="9"/>
      <c r="BA91" s="9"/>
      <c r="BB91" s="9">
        <v>390</v>
      </c>
      <c r="BC91" s="9"/>
      <c r="BD91" s="9"/>
      <c r="BE91" s="9">
        <v>387</v>
      </c>
      <c r="BF91" s="9"/>
      <c r="BG91" s="9"/>
      <c r="BH91" s="9">
        <v>393</v>
      </c>
      <c r="BI91" s="9"/>
      <c r="BJ91" s="9"/>
      <c r="BK91" s="9">
        <v>400</v>
      </c>
      <c r="BL91" s="9"/>
      <c r="BM91" s="9"/>
      <c r="BN91" s="9">
        <v>404</v>
      </c>
      <c r="BO91" s="9"/>
      <c r="BP91" s="9"/>
      <c r="BQ91" s="9">
        <v>405</v>
      </c>
      <c r="BR91" s="9"/>
      <c r="BS91" s="9"/>
      <c r="BT91" s="9">
        <v>408</v>
      </c>
      <c r="BU91" s="9"/>
      <c r="BV91" s="9"/>
      <c r="BW91" s="9">
        <v>416</v>
      </c>
      <c r="BX91" s="9"/>
      <c r="BY91" s="9"/>
      <c r="BZ91" s="9">
        <v>421</v>
      </c>
      <c r="CA91" s="9"/>
      <c r="CB91" s="9"/>
      <c r="CC91" s="9">
        <v>423</v>
      </c>
      <c r="CD91" s="9"/>
      <c r="CE91" s="9"/>
      <c r="CF91" s="9">
        <v>410</v>
      </c>
      <c r="CG91" s="9"/>
      <c r="CH91" s="9"/>
      <c r="CI91" s="9">
        <v>414</v>
      </c>
      <c r="CJ91" s="9"/>
      <c r="CK91" s="9"/>
      <c r="CL91" s="9">
        <v>414</v>
      </c>
      <c r="CM91" s="9"/>
      <c r="CN91" s="9"/>
      <c r="CO91" s="9">
        <v>410</v>
      </c>
      <c r="CP91" s="9"/>
      <c r="CQ91" s="9"/>
      <c r="CR91" s="9">
        <v>406</v>
      </c>
      <c r="CS91" s="9"/>
      <c r="CT91" s="9"/>
      <c r="CU91" s="9">
        <v>401</v>
      </c>
      <c r="CV91" s="9"/>
      <c r="CW91" s="9"/>
      <c r="CX91" s="9">
        <v>382</v>
      </c>
      <c r="CY91" s="9"/>
      <c r="CZ91" s="9"/>
      <c r="DA91" s="19">
        <v>378</v>
      </c>
      <c r="DB91" s="20"/>
      <c r="DC91" s="20"/>
      <c r="DD91" s="20">
        <v>363</v>
      </c>
      <c r="DE91"/>
      <c r="DF91"/>
      <c r="DG91">
        <v>364</v>
      </c>
      <c r="DH91"/>
      <c r="DI91"/>
      <c r="DJ91">
        <v>354</v>
      </c>
      <c r="DK91"/>
    </row>
    <row r="92" spans="1:115" ht="13.5" customHeight="1" x14ac:dyDescent="0.25">
      <c r="A92">
        <v>2</v>
      </c>
      <c r="B92" t="s">
        <v>195</v>
      </c>
      <c r="C92">
        <v>9</v>
      </c>
      <c r="D92" s="5" t="s">
        <v>105</v>
      </c>
      <c r="E92" t="s">
        <v>106</v>
      </c>
      <c r="F92" t="s">
        <v>107</v>
      </c>
      <c r="G92" t="s">
        <v>12</v>
      </c>
      <c r="H92" t="s">
        <v>108</v>
      </c>
      <c r="I92" t="s">
        <v>141</v>
      </c>
      <c r="J92" s="9">
        <v>1941.3757474800002</v>
      </c>
      <c r="K92" s="9">
        <v>1264.1878990200003</v>
      </c>
      <c r="L92" s="9">
        <v>2201.8814977299999</v>
      </c>
      <c r="M92" s="9">
        <v>2014.4451131799995</v>
      </c>
      <c r="N92" s="9">
        <v>2347.935757759999</v>
      </c>
      <c r="O92" s="9">
        <v>1995.6944148399991</v>
      </c>
      <c r="P92" s="9">
        <v>2014.6372292099993</v>
      </c>
      <c r="Q92" s="9">
        <v>2159.30685933</v>
      </c>
      <c r="R92" s="9">
        <v>1947.2897754000016</v>
      </c>
      <c r="S92" s="9">
        <v>1956.6903735599994</v>
      </c>
      <c r="T92" s="9">
        <v>2039.4946566900003</v>
      </c>
      <c r="U92" s="9">
        <v>1619.2923553000007</v>
      </c>
      <c r="V92" s="9">
        <v>2257.625037849999</v>
      </c>
      <c r="W92" s="9">
        <v>1954.0392624599992</v>
      </c>
      <c r="X92" s="9">
        <v>1596.6408013700011</v>
      </c>
      <c r="Y92" s="9">
        <v>1649.38992863</v>
      </c>
      <c r="Z92" s="9">
        <v>1743.409672400001</v>
      </c>
      <c r="AA92" s="9">
        <v>1834.3642530399998</v>
      </c>
      <c r="AB92" s="9">
        <v>1601.8346742499994</v>
      </c>
      <c r="AC92" s="9">
        <v>1553.8953561899998</v>
      </c>
      <c r="AD92" s="9">
        <v>1587.2825171100001</v>
      </c>
      <c r="AE92" s="9">
        <v>1321.6738075199996</v>
      </c>
      <c r="AF92" s="9">
        <v>1413.0862478799997</v>
      </c>
      <c r="AG92" s="9">
        <v>1376.0515721999996</v>
      </c>
      <c r="AH92" s="9">
        <v>1435.1558445999997</v>
      </c>
      <c r="AI92" s="9">
        <v>929.09124375999988</v>
      </c>
      <c r="AJ92" s="9">
        <v>1737.7227283699988</v>
      </c>
      <c r="AK92" s="9">
        <v>1683.0544784800006</v>
      </c>
      <c r="AL92" s="9">
        <v>1712.6519301699991</v>
      </c>
      <c r="AM92" s="9">
        <v>1518.0396196699999</v>
      </c>
      <c r="AN92" s="9">
        <v>1256.6679327299994</v>
      </c>
      <c r="AO92" s="9">
        <v>1310.7052083799992</v>
      </c>
      <c r="AP92" s="9">
        <v>1453.7065363500005</v>
      </c>
      <c r="AQ92" s="9">
        <v>1410.30205245</v>
      </c>
      <c r="AR92" s="9">
        <v>1498.858590859998</v>
      </c>
      <c r="AS92" s="9">
        <v>2045.8574365700003</v>
      </c>
      <c r="AT92" s="9">
        <v>1591.0348417099995</v>
      </c>
      <c r="AU92" s="9">
        <v>1484.0135663199994</v>
      </c>
      <c r="AV92" s="9">
        <v>1433.4191823399999</v>
      </c>
      <c r="AW92" s="9">
        <v>1357.1578710599995</v>
      </c>
      <c r="AX92" s="9">
        <v>1675.9340121800001</v>
      </c>
      <c r="AY92" s="9">
        <v>1311.1257655799996</v>
      </c>
      <c r="AZ92" s="9">
        <v>1647.39289371</v>
      </c>
      <c r="BA92" s="9">
        <v>2027.02088478</v>
      </c>
      <c r="BB92" s="9">
        <v>1633.0186644300002</v>
      </c>
      <c r="BC92" s="9">
        <v>2153.4313842799997</v>
      </c>
      <c r="BD92" s="9">
        <v>2068.3481098700004</v>
      </c>
      <c r="BE92" s="9">
        <v>2018.0967479999988</v>
      </c>
      <c r="BF92" s="9">
        <v>2251.5</v>
      </c>
      <c r="BG92" s="9">
        <v>2064.5</v>
      </c>
      <c r="BH92" s="9">
        <v>2005.2</v>
      </c>
      <c r="BI92" s="9">
        <v>1973</v>
      </c>
      <c r="BJ92" s="9">
        <v>2294.1999999999998</v>
      </c>
      <c r="BK92" s="9">
        <v>2423.9</v>
      </c>
      <c r="BL92" s="9">
        <v>2107.5</v>
      </c>
      <c r="BM92" s="9">
        <v>2056</v>
      </c>
      <c r="BN92" s="9">
        <v>1303.5999999999999</v>
      </c>
      <c r="BO92" s="9">
        <v>2048.1999999999998</v>
      </c>
      <c r="BP92" s="9">
        <v>1880.8</v>
      </c>
      <c r="BQ92" s="9">
        <v>1769.7</v>
      </c>
      <c r="BR92" s="9">
        <v>1997.7</v>
      </c>
      <c r="BS92" s="9">
        <v>1399.7</v>
      </c>
      <c r="BT92" s="9">
        <v>1896.5</v>
      </c>
      <c r="BU92" s="9">
        <v>2100</v>
      </c>
      <c r="BV92" s="9">
        <v>1928.6</v>
      </c>
      <c r="BW92" s="9">
        <v>1838.6</v>
      </c>
      <c r="BX92" s="9">
        <v>2125.3000000000002</v>
      </c>
      <c r="BY92" s="9">
        <v>1993.8</v>
      </c>
      <c r="BZ92" s="9">
        <v>1477.9</v>
      </c>
      <c r="CA92" s="9">
        <v>2143.4</v>
      </c>
      <c r="CB92" s="9">
        <v>1595.7</v>
      </c>
      <c r="CC92" s="9">
        <v>1867.8</v>
      </c>
      <c r="CD92" s="9">
        <v>2019.7</v>
      </c>
      <c r="CE92" s="9">
        <v>1408.4778506199984</v>
      </c>
      <c r="CF92" s="9">
        <v>1993.001277250002</v>
      </c>
      <c r="CG92" s="9">
        <v>2054.0971129499912</v>
      </c>
      <c r="CH92" s="9">
        <v>1481.9268042100011</v>
      </c>
      <c r="CI92" s="9">
        <v>1909.2014400399996</v>
      </c>
      <c r="CJ92" s="9">
        <v>1926.6764738700006</v>
      </c>
      <c r="CK92" s="9">
        <v>1803.367448290009</v>
      </c>
      <c r="CL92" s="9">
        <v>1328.00546302</v>
      </c>
      <c r="CM92" s="9">
        <v>2096.3334191400018</v>
      </c>
      <c r="CN92" s="9">
        <v>1783.6278845800014</v>
      </c>
      <c r="CO92" s="9">
        <v>2301.3140348399897</v>
      </c>
      <c r="CP92" s="9">
        <v>2592.6988483199998</v>
      </c>
      <c r="CQ92" s="9">
        <v>1681.17980375</v>
      </c>
      <c r="CR92" s="9">
        <v>2847.9289371300001</v>
      </c>
      <c r="CS92" s="9">
        <v>2894.2044266399998</v>
      </c>
      <c r="CT92" s="9">
        <v>2581.88541519</v>
      </c>
      <c r="CU92" s="9">
        <v>2277.3527944100001</v>
      </c>
      <c r="CV92" s="9">
        <v>3460.0765787800001</v>
      </c>
      <c r="CW92" s="9">
        <v>3179.6413114900001</v>
      </c>
      <c r="CX92" s="9">
        <v>2672.70190925</v>
      </c>
      <c r="CY92" s="9">
        <v>2535.9544808199998</v>
      </c>
      <c r="CZ92" s="9">
        <v>2850.0329227900002</v>
      </c>
      <c r="DA92" s="19">
        <v>3122.7874703699999</v>
      </c>
      <c r="DB92" s="19">
        <v>3563.2188947999998</v>
      </c>
      <c r="DC92" s="19">
        <v>2075.4077984400001</v>
      </c>
      <c r="DD92" s="19">
        <v>3058.42547595</v>
      </c>
      <c r="DE92" s="16">
        <v>3566.40821443</v>
      </c>
      <c r="DF92" s="16">
        <v>4611.7604136099999</v>
      </c>
      <c r="DG92" s="16">
        <v>3323.1504263100001</v>
      </c>
      <c r="DH92" s="16">
        <v>3380.6139161699998</v>
      </c>
      <c r="DI92" s="16">
        <v>2926.3552615399999</v>
      </c>
      <c r="DJ92" s="16">
        <v>3224.03720944</v>
      </c>
      <c r="DK92" s="16">
        <v>2484.8887039199999</v>
      </c>
    </row>
    <row r="93" spans="1:115" ht="13.5" customHeight="1" x14ac:dyDescent="0.25">
      <c r="A93">
        <v>3</v>
      </c>
      <c r="B93" t="s">
        <v>217</v>
      </c>
      <c r="C93">
        <v>1</v>
      </c>
      <c r="D93" s="5" t="s">
        <v>161</v>
      </c>
      <c r="E93" t="s">
        <v>218</v>
      </c>
      <c r="F93" t="s">
        <v>219</v>
      </c>
      <c r="G93" t="s">
        <v>12</v>
      </c>
      <c r="H93" t="s">
        <v>21</v>
      </c>
      <c r="I93" t="s">
        <v>220</v>
      </c>
      <c r="J93" s="9">
        <v>33556</v>
      </c>
      <c r="K93" s="9">
        <v>18748</v>
      </c>
      <c r="L93" s="9">
        <v>15872</v>
      </c>
      <c r="M93" s="9">
        <v>3558</v>
      </c>
      <c r="N93" s="9">
        <v>242</v>
      </c>
      <c r="O93" s="9">
        <v>134</v>
      </c>
      <c r="P93" s="9">
        <v>0</v>
      </c>
      <c r="Q93" s="9">
        <v>0</v>
      </c>
      <c r="R93" s="9">
        <v>0</v>
      </c>
      <c r="S93" s="9">
        <v>0</v>
      </c>
      <c r="T93" s="9">
        <v>0</v>
      </c>
      <c r="U93" s="9">
        <v>31409</v>
      </c>
      <c r="V93" s="9">
        <v>30803</v>
      </c>
      <c r="W93" s="9">
        <v>14994</v>
      </c>
      <c r="X93" s="9">
        <v>15062</v>
      </c>
      <c r="Y93" s="9">
        <v>820</v>
      </c>
      <c r="Z93" s="9">
        <v>453</v>
      </c>
      <c r="AA93" s="9">
        <v>16</v>
      </c>
      <c r="AB93" s="9">
        <v>0</v>
      </c>
      <c r="AC93" s="9">
        <v>0</v>
      </c>
      <c r="AD93" s="9">
        <v>0</v>
      </c>
      <c r="AE93" s="9">
        <v>0</v>
      </c>
      <c r="AF93" s="9">
        <v>278</v>
      </c>
      <c r="AG93" s="9">
        <v>18325</v>
      </c>
      <c r="AH93" s="9">
        <v>31056</v>
      </c>
      <c r="AI93" s="9">
        <v>16108</v>
      </c>
      <c r="AJ93" s="9">
        <v>20856</v>
      </c>
      <c r="AK93" s="9">
        <v>3651</v>
      </c>
      <c r="AL93" s="9">
        <v>186</v>
      </c>
      <c r="AM93" s="9">
        <v>44</v>
      </c>
      <c r="AN93" s="9">
        <v>0</v>
      </c>
      <c r="AO93" s="9">
        <v>0</v>
      </c>
      <c r="AP93" s="9">
        <v>0</v>
      </c>
      <c r="AQ93" s="9">
        <v>0</v>
      </c>
      <c r="AR93" s="9">
        <v>591</v>
      </c>
      <c r="AS93" s="9">
        <v>32955</v>
      </c>
      <c r="AT93" s="9">
        <v>21309</v>
      </c>
      <c r="AU93" s="9">
        <v>14521</v>
      </c>
      <c r="AV93" s="9">
        <v>10699</v>
      </c>
      <c r="AW93" s="9">
        <v>0</v>
      </c>
      <c r="AX93" s="9">
        <v>0</v>
      </c>
      <c r="AY93" s="9">
        <v>0</v>
      </c>
      <c r="AZ93" s="9">
        <v>0</v>
      </c>
      <c r="BA93" s="9">
        <v>0</v>
      </c>
      <c r="BB93" s="9">
        <v>0</v>
      </c>
      <c r="BC93" s="9">
        <v>0</v>
      </c>
      <c r="BD93" s="9">
        <v>0</v>
      </c>
      <c r="BE93" s="9">
        <v>21359</v>
      </c>
      <c r="BF93" s="9">
        <v>29283</v>
      </c>
      <c r="BG93" s="9">
        <v>20767</v>
      </c>
      <c r="BH93" s="9">
        <v>15122</v>
      </c>
      <c r="BI93" s="9">
        <v>3230</v>
      </c>
      <c r="BJ93" s="9">
        <v>0</v>
      </c>
      <c r="BK93" s="9">
        <v>0</v>
      </c>
      <c r="BL93" s="9">
        <v>0</v>
      </c>
      <c r="BM93" s="9">
        <v>0</v>
      </c>
      <c r="BN93" s="9">
        <v>0</v>
      </c>
      <c r="BO93" s="9">
        <v>0</v>
      </c>
      <c r="BP93" s="9">
        <v>101.50800000000001</v>
      </c>
      <c r="BQ93" s="9">
        <v>16383</v>
      </c>
      <c r="BR93" s="9">
        <v>25867</v>
      </c>
      <c r="BS93" s="9">
        <v>20797</v>
      </c>
      <c r="BT93" s="9">
        <v>15495</v>
      </c>
      <c r="BU93" s="9">
        <v>3963</v>
      </c>
      <c r="BV93" s="9">
        <v>172</v>
      </c>
      <c r="BW93" s="9">
        <v>0</v>
      </c>
      <c r="BX93" s="9">
        <v>0</v>
      </c>
      <c r="BY93" s="9">
        <v>0</v>
      </c>
      <c r="BZ93" s="9">
        <v>0</v>
      </c>
      <c r="CA93" s="9">
        <v>0</v>
      </c>
      <c r="CB93" s="9">
        <v>81</v>
      </c>
      <c r="CC93" s="9">
        <v>11725</v>
      </c>
      <c r="CD93" s="9">
        <v>28682</v>
      </c>
      <c r="CE93" s="9">
        <v>23204</v>
      </c>
      <c r="CF93" s="9">
        <v>14155</v>
      </c>
      <c r="CG93" s="9">
        <v>4017</v>
      </c>
      <c r="CH93" s="9">
        <v>251</v>
      </c>
      <c r="CI93" s="9">
        <v>0</v>
      </c>
      <c r="CJ93" s="9">
        <v>0</v>
      </c>
      <c r="CK93" s="9">
        <v>0</v>
      </c>
      <c r="CL93" s="9">
        <v>0</v>
      </c>
      <c r="CM93" s="9">
        <v>0</v>
      </c>
      <c r="CN93" s="9">
        <v>0</v>
      </c>
      <c r="CO93" s="9">
        <v>7334</v>
      </c>
      <c r="CP93" s="9">
        <v>28096</v>
      </c>
      <c r="CQ93" s="9">
        <v>26408</v>
      </c>
      <c r="CR93" s="9">
        <v>19043</v>
      </c>
      <c r="CS93" s="9">
        <v>6074</v>
      </c>
      <c r="CT93" s="9">
        <v>499</v>
      </c>
      <c r="CU93" s="9">
        <v>212</v>
      </c>
      <c r="CV93" s="9">
        <v>60</v>
      </c>
      <c r="CW93" s="9">
        <v>0</v>
      </c>
      <c r="CX93" s="9">
        <v>0</v>
      </c>
      <c r="CY93" s="9">
        <v>0</v>
      </c>
      <c r="CZ93" s="9">
        <v>0</v>
      </c>
      <c r="DA93" s="9">
        <v>7290</v>
      </c>
      <c r="DB93" s="9">
        <v>23454</v>
      </c>
      <c r="DC93" s="9">
        <v>30771</v>
      </c>
      <c r="DD93" s="9">
        <v>17934</v>
      </c>
      <c r="DE93" s="9">
        <v>3965</v>
      </c>
      <c r="DF93" s="9">
        <v>441</v>
      </c>
      <c r="DG93" s="9">
        <v>123</v>
      </c>
      <c r="DH93" s="9">
        <v>0</v>
      </c>
      <c r="DI93" s="9">
        <v>0</v>
      </c>
      <c r="DJ93" s="9">
        <v>0</v>
      </c>
      <c r="DK93" s="9">
        <v>0</v>
      </c>
    </row>
    <row r="94" spans="1:115" ht="13.5" customHeight="1" x14ac:dyDescent="0.25">
      <c r="A94">
        <v>3</v>
      </c>
      <c r="B94" t="s">
        <v>217</v>
      </c>
      <c r="C94">
        <v>3</v>
      </c>
      <c r="D94" s="5" t="s">
        <v>9</v>
      </c>
      <c r="E94" t="s">
        <v>10</v>
      </c>
      <c r="F94" t="s">
        <v>11</v>
      </c>
      <c r="G94" t="s">
        <v>12</v>
      </c>
      <c r="H94" t="s">
        <v>13</v>
      </c>
      <c r="I94" t="s">
        <v>110</v>
      </c>
      <c r="J94" s="8">
        <v>97.934053692441722</v>
      </c>
      <c r="K94" s="8">
        <v>88.487109287354855</v>
      </c>
      <c r="L94" s="8">
        <v>92.908599864851183</v>
      </c>
      <c r="M94" s="8">
        <v>83.995392501690958</v>
      </c>
      <c r="N94" s="8">
        <v>90.941446487757702</v>
      </c>
      <c r="O94" s="8">
        <v>92.090969989834562</v>
      </c>
      <c r="P94" s="8">
        <v>92.869200922240069</v>
      </c>
      <c r="Q94" s="8">
        <v>105.88380401561905</v>
      </c>
      <c r="R94" s="8">
        <v>105.06134204731937</v>
      </c>
      <c r="S94" s="8">
        <v>123.75100094245758</v>
      </c>
      <c r="T94" s="8">
        <v>108.48619595154915</v>
      </c>
      <c r="U94" s="8">
        <v>117.59088429688367</v>
      </c>
      <c r="V94" s="8">
        <v>104.2310402414416</v>
      </c>
      <c r="W94" s="8">
        <v>110.21748972315272</v>
      </c>
      <c r="X94" s="8">
        <v>102.88429656362999</v>
      </c>
      <c r="Y94" s="8">
        <v>86.703902822066894</v>
      </c>
      <c r="Z94" s="8">
        <v>111.58970389323495</v>
      </c>
      <c r="AA94" s="8">
        <v>109.70913851147843</v>
      </c>
      <c r="AB94" s="8">
        <v>104.18288256183645</v>
      </c>
      <c r="AC94" s="8">
        <v>105.01560159678836</v>
      </c>
      <c r="AD94" s="8">
        <v>111.34894637981765</v>
      </c>
      <c r="AE94" s="8">
        <v>121.55436819480212</v>
      </c>
      <c r="AF94" s="8">
        <v>112.00850533574013</v>
      </c>
      <c r="AG94" s="8">
        <v>124.02353392717588</v>
      </c>
      <c r="AH94" s="8">
        <v>99.378022963387153</v>
      </c>
      <c r="AI94" s="8">
        <v>109.0214961152632</v>
      </c>
      <c r="AJ94" s="8">
        <v>116.64457189997262</v>
      </c>
      <c r="AK94" s="8">
        <v>104.62584795016576</v>
      </c>
      <c r="AL94" s="8">
        <v>101.78928351221177</v>
      </c>
      <c r="AM94" s="8">
        <v>105.4777059337072</v>
      </c>
      <c r="AN94" s="8">
        <v>102.5625304064983</v>
      </c>
      <c r="AO94" s="8">
        <v>113.26365776768753</v>
      </c>
      <c r="AP94" s="8">
        <v>111.31847962409907</v>
      </c>
      <c r="AQ94" s="8">
        <v>119.69204566454434</v>
      </c>
      <c r="AR94" s="8">
        <v>121.27106022775141</v>
      </c>
      <c r="AS94" s="8">
        <v>129.63995873728567</v>
      </c>
      <c r="AT94" s="8">
        <v>105.8128685480755</v>
      </c>
      <c r="AU94" s="8">
        <v>99.493320675318245</v>
      </c>
      <c r="AV94" s="8">
        <v>116.82309842288541</v>
      </c>
      <c r="AW94" s="8">
        <v>122.52983535845792</v>
      </c>
      <c r="AX94" s="8">
        <v>91.043586866523228</v>
      </c>
      <c r="AY94" s="8">
        <v>101.85689514564481</v>
      </c>
      <c r="AZ94" s="8">
        <v>112.69077057841299</v>
      </c>
      <c r="BA94" s="8">
        <v>122.80047854028814</v>
      </c>
      <c r="BB94" s="8">
        <v>118.87600360671237</v>
      </c>
      <c r="BC94" s="8">
        <v>115.09833382195043</v>
      </c>
      <c r="BD94" s="8">
        <v>113.73225613122946</v>
      </c>
      <c r="BE94" s="8">
        <v>110.42363748383301</v>
      </c>
      <c r="BF94" s="8">
        <v>96.759821978270011</v>
      </c>
      <c r="BG94" s="8">
        <v>96.112417336609184</v>
      </c>
      <c r="BH94" s="8">
        <v>103.6634377963081</v>
      </c>
      <c r="BI94" s="8">
        <v>92.344396444597251</v>
      </c>
      <c r="BJ94" s="8">
        <v>98.264596333812563</v>
      </c>
      <c r="BK94" s="8">
        <v>95.188821314561707</v>
      </c>
      <c r="BL94" s="8">
        <v>99.911195717126233</v>
      </c>
      <c r="BM94" s="8">
        <v>107.44482257602596</v>
      </c>
      <c r="BN94" s="8">
        <v>99.387220787782113</v>
      </c>
      <c r="BO94" s="8">
        <v>106.94928994933215</v>
      </c>
      <c r="BP94" s="8">
        <v>101.36417137396781</v>
      </c>
      <c r="BQ94" s="8">
        <v>106.90009978630412</v>
      </c>
      <c r="BR94" s="8">
        <v>83.509229969870049</v>
      </c>
      <c r="BS94" s="8">
        <v>71.355468866909391</v>
      </c>
      <c r="BT94" s="8">
        <v>77.279747388368762</v>
      </c>
      <c r="BU94" s="8">
        <v>89.927937284920233</v>
      </c>
      <c r="BV94" s="8">
        <v>93.396324035392283</v>
      </c>
      <c r="BW94" s="8">
        <v>88.888744353135891</v>
      </c>
      <c r="BX94" s="8">
        <v>104.86496427845611</v>
      </c>
      <c r="BY94" s="8">
        <v>93.963136096884881</v>
      </c>
      <c r="BZ94" s="8">
        <v>91.48874252449356</v>
      </c>
      <c r="CA94" s="8">
        <v>92.294707063476665</v>
      </c>
      <c r="CB94" s="8">
        <v>88.844128485837871</v>
      </c>
      <c r="CC94" s="8">
        <v>110.48687456239564</v>
      </c>
      <c r="CD94" s="8">
        <v>86.631429975027984</v>
      </c>
      <c r="CE94" s="8">
        <v>89.870607053826845</v>
      </c>
      <c r="CF94" s="8">
        <v>93.064525292495361</v>
      </c>
      <c r="CG94" s="8">
        <v>95.539004801360889</v>
      </c>
      <c r="CH94" s="8">
        <v>105.33155750227573</v>
      </c>
      <c r="CI94" s="8">
        <v>98.77255535522724</v>
      </c>
      <c r="CJ94" s="8">
        <v>97.019123656931143</v>
      </c>
      <c r="CK94" s="8">
        <v>86.534049084303362</v>
      </c>
      <c r="CL94" s="8">
        <v>86.629875422827297</v>
      </c>
      <c r="CM94" s="8">
        <v>87.394680584532694</v>
      </c>
      <c r="CN94" s="8">
        <v>78.360369469809726</v>
      </c>
      <c r="CO94" s="8">
        <v>96.085894311321439</v>
      </c>
      <c r="CP94" s="8">
        <v>87.565740396341909</v>
      </c>
      <c r="CQ94" s="8">
        <v>84.579213068836722</v>
      </c>
      <c r="CR94" s="8">
        <v>95.554344561944447</v>
      </c>
      <c r="CS94" s="8">
        <v>98.533402105116863</v>
      </c>
      <c r="CT94" s="8">
        <v>98.78776583585875</v>
      </c>
      <c r="CU94" s="8">
        <v>88.529149754829533</v>
      </c>
      <c r="CV94" s="8">
        <v>93.579790133028609</v>
      </c>
      <c r="CW94" s="8">
        <v>87.001514520988721</v>
      </c>
      <c r="CX94" s="8">
        <v>89.295563462537842</v>
      </c>
      <c r="CY94" s="8">
        <v>104.92997363008881</v>
      </c>
      <c r="CZ94" s="8">
        <v>96.830663707344087</v>
      </c>
      <c r="DA94" s="8">
        <v>117.72250643806397</v>
      </c>
      <c r="DB94" s="8">
        <v>101.217835649929</v>
      </c>
      <c r="DC94" s="8">
        <v>88.284628663038006</v>
      </c>
      <c r="DD94" s="8">
        <v>103.12473559306299</v>
      </c>
      <c r="DE94" s="8">
        <v>96.365761012376922</v>
      </c>
      <c r="DF94" s="8">
        <v>95.994461786600496</v>
      </c>
      <c r="DG94" s="8">
        <v>96.722656147548904</v>
      </c>
      <c r="DH94" s="8">
        <v>86.314055602601456</v>
      </c>
      <c r="DI94" s="8">
        <v>85.618529314251703</v>
      </c>
      <c r="DJ94" s="8">
        <v>86.399286085092669</v>
      </c>
      <c r="DK94" s="8">
        <v>94.085225993491804</v>
      </c>
    </row>
    <row r="95" spans="1:115" ht="13.5" customHeight="1" x14ac:dyDescent="0.25">
      <c r="A95">
        <v>3</v>
      </c>
      <c r="B95" t="s">
        <v>217</v>
      </c>
      <c r="C95">
        <v>3</v>
      </c>
      <c r="D95" s="5" t="s">
        <v>9</v>
      </c>
      <c r="E95" t="s">
        <v>14</v>
      </c>
      <c r="F95" t="s">
        <v>15</v>
      </c>
      <c r="G95" t="s">
        <v>12</v>
      </c>
      <c r="H95" t="s">
        <v>16</v>
      </c>
      <c r="I95" t="s">
        <v>111</v>
      </c>
      <c r="J95" s="9">
        <v>33526</v>
      </c>
      <c r="K95" s="9">
        <v>31381</v>
      </c>
      <c r="L95" s="9">
        <v>33662</v>
      </c>
      <c r="M95" s="9">
        <v>27758</v>
      </c>
      <c r="N95" s="9">
        <v>32419</v>
      </c>
      <c r="O95" s="9">
        <v>32429</v>
      </c>
      <c r="P95" s="9">
        <v>32939</v>
      </c>
      <c r="Q95" s="9">
        <v>35527</v>
      </c>
      <c r="R95" s="9">
        <v>39061</v>
      </c>
      <c r="S95" s="9">
        <v>44508</v>
      </c>
      <c r="T95" s="9">
        <v>37725</v>
      </c>
      <c r="U95" s="9">
        <v>42734</v>
      </c>
      <c r="V95" s="9">
        <v>39208</v>
      </c>
      <c r="W95" s="9">
        <v>40771</v>
      </c>
      <c r="X95" s="9">
        <v>34837</v>
      </c>
      <c r="Y95" s="9">
        <v>28852</v>
      </c>
      <c r="Z95" s="9">
        <v>40027</v>
      </c>
      <c r="AA95" s="9">
        <v>39426</v>
      </c>
      <c r="AB95" s="9">
        <v>36212</v>
      </c>
      <c r="AC95" s="9">
        <v>35178</v>
      </c>
      <c r="AD95" s="9">
        <v>39616</v>
      </c>
      <c r="AE95" s="9">
        <v>44351</v>
      </c>
      <c r="AF95" s="9">
        <v>39415</v>
      </c>
      <c r="AG95" s="9">
        <v>39987</v>
      </c>
      <c r="AH95" s="9">
        <v>38919</v>
      </c>
      <c r="AI95" s="9">
        <v>39511</v>
      </c>
      <c r="AJ95" s="9">
        <v>42369</v>
      </c>
      <c r="AK95" s="9">
        <v>37972</v>
      </c>
      <c r="AL95" s="9">
        <v>38627</v>
      </c>
      <c r="AM95" s="9">
        <v>37461</v>
      </c>
      <c r="AN95" s="9">
        <v>36710</v>
      </c>
      <c r="AO95" s="9">
        <v>41684</v>
      </c>
      <c r="AP95" s="9">
        <v>40326</v>
      </c>
      <c r="AQ95" s="9">
        <v>45236</v>
      </c>
      <c r="AR95" s="9">
        <v>45569</v>
      </c>
      <c r="AS95" s="9">
        <v>51241</v>
      </c>
      <c r="AT95" s="9">
        <v>39647</v>
      </c>
      <c r="AU95" s="9">
        <v>36926</v>
      </c>
      <c r="AV95" s="9">
        <v>44646</v>
      </c>
      <c r="AW95" s="9">
        <v>48896</v>
      </c>
      <c r="AX95" s="9">
        <v>34735</v>
      </c>
      <c r="AY95" s="9">
        <v>39557</v>
      </c>
      <c r="AZ95" s="9">
        <v>42865</v>
      </c>
      <c r="BA95" s="9">
        <v>48741</v>
      </c>
      <c r="BB95" s="9">
        <v>48597</v>
      </c>
      <c r="BC95" s="9">
        <v>45425</v>
      </c>
      <c r="BD95" s="9">
        <v>42873</v>
      </c>
      <c r="BE95" s="9">
        <v>43858</v>
      </c>
      <c r="BF95" s="9">
        <v>38138</v>
      </c>
      <c r="BG95" s="9">
        <v>35982</v>
      </c>
      <c r="BH95" s="9">
        <v>39276</v>
      </c>
      <c r="BI95" s="9">
        <v>34308</v>
      </c>
      <c r="BJ95" s="9">
        <v>40642</v>
      </c>
      <c r="BK95" s="9">
        <v>37079</v>
      </c>
      <c r="BL95" s="9">
        <v>38196</v>
      </c>
      <c r="BM95" s="9">
        <v>41784</v>
      </c>
      <c r="BN95" s="9">
        <v>38396</v>
      </c>
      <c r="BO95" s="9">
        <v>43393</v>
      </c>
      <c r="BP95" s="9">
        <v>41232</v>
      </c>
      <c r="BQ95" s="9">
        <v>50061</v>
      </c>
      <c r="BR95" s="9">
        <v>39842</v>
      </c>
      <c r="BS95" s="9">
        <v>34061</v>
      </c>
      <c r="BT95" s="9">
        <v>36057</v>
      </c>
      <c r="BU95" s="9">
        <v>38433</v>
      </c>
      <c r="BV95" s="9">
        <v>39326</v>
      </c>
      <c r="BW95" s="9">
        <v>37602</v>
      </c>
      <c r="BX95" s="9">
        <v>44219</v>
      </c>
      <c r="BY95" s="9">
        <v>45703</v>
      </c>
      <c r="BZ95" s="9">
        <v>41447</v>
      </c>
      <c r="CA95" s="9">
        <v>42309</v>
      </c>
      <c r="CB95" s="9">
        <v>42754</v>
      </c>
      <c r="CC95" s="9">
        <v>48548</v>
      </c>
      <c r="CD95" s="9">
        <v>37362</v>
      </c>
      <c r="CE95" s="9">
        <v>40871</v>
      </c>
      <c r="CF95" s="9">
        <v>39513</v>
      </c>
      <c r="CG95" s="9">
        <v>39158</v>
      </c>
      <c r="CH95" s="9">
        <v>44437</v>
      </c>
      <c r="CI95" s="9">
        <v>39796</v>
      </c>
      <c r="CJ95" s="9">
        <v>39026</v>
      </c>
      <c r="CK95" s="9">
        <v>37798</v>
      </c>
      <c r="CL95" s="9">
        <v>35980</v>
      </c>
      <c r="CM95" s="9">
        <v>35538</v>
      </c>
      <c r="CN95" s="9">
        <v>28625</v>
      </c>
      <c r="CO95" s="9">
        <v>38691</v>
      </c>
      <c r="CP95" s="9">
        <v>36669</v>
      </c>
      <c r="CQ95" s="9">
        <v>35744</v>
      </c>
      <c r="CR95" s="9">
        <v>39298</v>
      </c>
      <c r="CS95" s="9">
        <v>39719</v>
      </c>
      <c r="CT95" s="9">
        <v>38855</v>
      </c>
      <c r="CU95" s="9">
        <v>36281</v>
      </c>
      <c r="CV95" s="9">
        <v>38742</v>
      </c>
      <c r="CW95" s="9">
        <v>32524</v>
      </c>
      <c r="CX95" s="9">
        <v>35939</v>
      </c>
      <c r="CY95" s="9">
        <v>44698</v>
      </c>
      <c r="CZ95" s="9">
        <v>40268</v>
      </c>
      <c r="DA95" s="9">
        <v>48011</v>
      </c>
      <c r="DB95" s="9">
        <v>41102</v>
      </c>
      <c r="DC95" s="9">
        <v>35144</v>
      </c>
      <c r="DD95" s="9">
        <v>40490</v>
      </c>
      <c r="DE95" s="9">
        <v>37973</v>
      </c>
      <c r="DF95" s="9">
        <v>38880</v>
      </c>
      <c r="DG95" s="9">
        <v>42609</v>
      </c>
      <c r="DH95" s="9">
        <v>31906</v>
      </c>
      <c r="DI95" s="9">
        <v>34447</v>
      </c>
      <c r="DJ95" s="9">
        <v>34559</v>
      </c>
      <c r="DK95" s="9">
        <v>35388</v>
      </c>
    </row>
    <row r="96" spans="1:115" ht="13.5" customHeight="1" x14ac:dyDescent="0.25">
      <c r="A96">
        <v>3</v>
      </c>
      <c r="B96" t="s">
        <v>217</v>
      </c>
      <c r="C96">
        <v>3</v>
      </c>
      <c r="D96" s="5" t="s">
        <v>9</v>
      </c>
      <c r="E96" t="s">
        <v>202</v>
      </c>
      <c r="F96" t="s">
        <v>203</v>
      </c>
      <c r="G96" t="s">
        <v>12</v>
      </c>
      <c r="H96" t="s">
        <v>204</v>
      </c>
      <c r="I96" t="s">
        <v>205</v>
      </c>
      <c r="J96" s="9">
        <v>1134</v>
      </c>
      <c r="K96" s="9">
        <v>991</v>
      </c>
      <c r="L96" s="9">
        <v>878</v>
      </c>
      <c r="M96" s="9">
        <v>1112</v>
      </c>
      <c r="N96" s="9">
        <v>1232</v>
      </c>
      <c r="O96" s="9">
        <v>1063</v>
      </c>
      <c r="P96" s="9">
        <v>1169</v>
      </c>
      <c r="Q96" s="9">
        <v>1243</v>
      </c>
      <c r="R96" s="9">
        <v>1163</v>
      </c>
      <c r="S96" s="9">
        <v>1211</v>
      </c>
      <c r="T96" s="9">
        <v>996</v>
      </c>
      <c r="U96" s="9">
        <v>1311</v>
      </c>
      <c r="V96" s="9">
        <v>1117</v>
      </c>
      <c r="W96" s="9">
        <v>1108</v>
      </c>
      <c r="X96" s="9">
        <v>1156</v>
      </c>
      <c r="Y96" s="9">
        <v>857</v>
      </c>
      <c r="Z96" s="9">
        <v>957</v>
      </c>
      <c r="AA96" s="9">
        <v>1068</v>
      </c>
      <c r="AB96" s="9">
        <v>885</v>
      </c>
      <c r="AC96" s="9">
        <v>963</v>
      </c>
      <c r="AD96" s="9">
        <v>1139</v>
      </c>
      <c r="AE96" s="9">
        <v>1125</v>
      </c>
      <c r="AF96" s="9">
        <v>1068</v>
      </c>
      <c r="AG96" s="9">
        <v>967</v>
      </c>
      <c r="AH96" s="9">
        <v>1057</v>
      </c>
      <c r="AI96" s="9">
        <v>1054</v>
      </c>
      <c r="AJ96" s="9">
        <v>1003</v>
      </c>
      <c r="AK96" s="9">
        <v>873</v>
      </c>
      <c r="AL96" s="9">
        <v>822</v>
      </c>
      <c r="AM96" s="9">
        <v>979</v>
      </c>
      <c r="AN96" s="9">
        <v>857</v>
      </c>
      <c r="AO96" s="9">
        <v>818</v>
      </c>
      <c r="AP96" s="9">
        <v>820</v>
      </c>
      <c r="AQ96" s="9">
        <v>841</v>
      </c>
      <c r="AR96" s="9">
        <v>798</v>
      </c>
      <c r="AS96" s="9">
        <v>828</v>
      </c>
      <c r="AT96" s="9">
        <v>736</v>
      </c>
      <c r="AU96" s="9">
        <v>786</v>
      </c>
      <c r="AV96" s="9">
        <v>862</v>
      </c>
      <c r="AW96" s="9">
        <v>907</v>
      </c>
      <c r="AX96" s="9">
        <v>597</v>
      </c>
      <c r="AY96" s="9">
        <v>604</v>
      </c>
      <c r="AZ96" s="9">
        <v>708</v>
      </c>
      <c r="BA96" s="9">
        <v>760</v>
      </c>
      <c r="BB96" s="9">
        <v>640</v>
      </c>
      <c r="BC96" s="9">
        <v>562</v>
      </c>
      <c r="BD96" s="9">
        <v>613</v>
      </c>
      <c r="BE96" s="9">
        <v>553</v>
      </c>
      <c r="BF96" s="9">
        <v>502</v>
      </c>
      <c r="BG96" s="9">
        <v>511</v>
      </c>
      <c r="BH96" s="9">
        <v>662</v>
      </c>
      <c r="BI96" s="9">
        <v>520</v>
      </c>
      <c r="BJ96" s="9">
        <v>561</v>
      </c>
      <c r="BK96" s="9">
        <v>479</v>
      </c>
      <c r="BL96" s="9">
        <v>474</v>
      </c>
      <c r="BM96" s="9">
        <v>461</v>
      </c>
      <c r="BN96" s="9">
        <v>422</v>
      </c>
      <c r="BO96" s="9">
        <v>486</v>
      </c>
      <c r="BP96" s="9">
        <v>430</v>
      </c>
      <c r="BQ96" s="9">
        <v>475</v>
      </c>
      <c r="BR96" s="9">
        <v>470</v>
      </c>
      <c r="BS96" s="9">
        <v>391</v>
      </c>
      <c r="BT96" s="9">
        <v>522</v>
      </c>
      <c r="BU96" s="9">
        <v>366</v>
      </c>
      <c r="BV96" s="9">
        <v>403</v>
      </c>
      <c r="BW96" s="9">
        <v>377</v>
      </c>
      <c r="BX96" s="9">
        <v>462</v>
      </c>
      <c r="BY96" s="9">
        <v>538</v>
      </c>
      <c r="BZ96" s="9">
        <v>714</v>
      </c>
      <c r="CA96" s="9">
        <v>476</v>
      </c>
      <c r="CB96" s="9">
        <v>462</v>
      </c>
      <c r="CC96" s="9">
        <v>439</v>
      </c>
      <c r="CD96" s="9">
        <v>365</v>
      </c>
      <c r="CE96" s="9">
        <v>347</v>
      </c>
      <c r="CF96" s="9">
        <v>363</v>
      </c>
      <c r="CG96" s="9">
        <v>350</v>
      </c>
      <c r="CH96" s="9">
        <v>479</v>
      </c>
      <c r="CI96" s="9">
        <v>407</v>
      </c>
      <c r="CJ96" s="9">
        <v>472</v>
      </c>
      <c r="CK96" s="9">
        <v>448</v>
      </c>
      <c r="CL96" s="9">
        <v>438</v>
      </c>
      <c r="CM96" s="9">
        <v>366</v>
      </c>
      <c r="CN96" s="9">
        <v>251</v>
      </c>
      <c r="CO96" s="9">
        <v>418</v>
      </c>
      <c r="CP96" s="9">
        <v>417</v>
      </c>
      <c r="CQ96" s="9">
        <v>288</v>
      </c>
      <c r="CR96" s="9">
        <v>440</v>
      </c>
      <c r="CS96" s="9">
        <v>448</v>
      </c>
      <c r="CT96" s="9">
        <v>462</v>
      </c>
      <c r="CU96" s="9">
        <v>411</v>
      </c>
      <c r="CV96" s="9">
        <v>373</v>
      </c>
      <c r="CW96" s="9">
        <v>407</v>
      </c>
      <c r="CX96" s="9">
        <v>410</v>
      </c>
      <c r="CY96" s="9">
        <v>462</v>
      </c>
      <c r="CZ96" s="9">
        <v>427</v>
      </c>
      <c r="DA96" s="9">
        <v>454</v>
      </c>
      <c r="DB96" s="9">
        <v>432</v>
      </c>
      <c r="DC96" s="9">
        <v>345</v>
      </c>
      <c r="DD96" s="9">
        <v>420</v>
      </c>
      <c r="DE96" s="9">
        <v>344</v>
      </c>
      <c r="DF96" s="9">
        <v>359</v>
      </c>
      <c r="DG96" s="9">
        <v>355</v>
      </c>
      <c r="DH96" s="9">
        <v>329</v>
      </c>
      <c r="DI96" s="9">
        <v>326</v>
      </c>
      <c r="DJ96" s="9">
        <v>310</v>
      </c>
      <c r="DK96" s="9">
        <v>338</v>
      </c>
    </row>
    <row r="97" spans="1:115" ht="13.5" customHeight="1" x14ac:dyDescent="0.25">
      <c r="A97">
        <v>3</v>
      </c>
      <c r="B97" t="s">
        <v>217</v>
      </c>
      <c r="C97">
        <v>3</v>
      </c>
      <c r="D97" s="5" t="s">
        <v>9</v>
      </c>
      <c r="E97" t="s">
        <v>206</v>
      </c>
      <c r="F97" t="s">
        <v>207</v>
      </c>
      <c r="G97" t="s">
        <v>12</v>
      </c>
      <c r="H97" t="s">
        <v>204</v>
      </c>
      <c r="I97" t="s">
        <v>208</v>
      </c>
      <c r="J97" s="9">
        <v>8233</v>
      </c>
      <c r="K97" s="9">
        <v>9684</v>
      </c>
      <c r="L97" s="9">
        <v>12305</v>
      </c>
      <c r="M97" s="9">
        <v>8401</v>
      </c>
      <c r="N97" s="9">
        <v>15492</v>
      </c>
      <c r="O97" s="9">
        <v>8921</v>
      </c>
      <c r="P97" s="9">
        <v>7505</v>
      </c>
      <c r="Q97" s="9">
        <v>9520</v>
      </c>
      <c r="R97" s="9">
        <v>13003</v>
      </c>
      <c r="S97" s="9">
        <v>12128</v>
      </c>
      <c r="T97" s="9">
        <v>9683</v>
      </c>
      <c r="U97" s="9">
        <v>10448</v>
      </c>
      <c r="V97" s="9">
        <v>10439</v>
      </c>
      <c r="W97" s="9">
        <v>13706</v>
      </c>
      <c r="X97" s="9">
        <v>9034</v>
      </c>
      <c r="Y97" s="9">
        <v>6384</v>
      </c>
      <c r="Z97" s="9">
        <v>9501</v>
      </c>
      <c r="AA97" s="9">
        <v>13558</v>
      </c>
      <c r="AB97" s="9">
        <v>7248</v>
      </c>
      <c r="AC97" s="9">
        <v>5437</v>
      </c>
      <c r="AD97" s="9">
        <v>7771</v>
      </c>
      <c r="AE97" s="9">
        <v>12533</v>
      </c>
      <c r="AF97" s="9">
        <v>10115</v>
      </c>
      <c r="AG97" s="9">
        <v>8723</v>
      </c>
      <c r="AH97" s="9">
        <v>11559</v>
      </c>
      <c r="AI97" s="9">
        <v>12091</v>
      </c>
      <c r="AJ97" s="9">
        <v>11118</v>
      </c>
      <c r="AK97" s="9">
        <v>11464</v>
      </c>
      <c r="AL97" s="9">
        <v>10172</v>
      </c>
      <c r="AM97" s="9">
        <v>10883</v>
      </c>
      <c r="AN97" s="9">
        <v>8322</v>
      </c>
      <c r="AO97" s="9">
        <v>10122</v>
      </c>
      <c r="AP97" s="9">
        <v>9111</v>
      </c>
      <c r="AQ97" s="9">
        <v>14172</v>
      </c>
      <c r="AR97" s="9">
        <v>9035</v>
      </c>
      <c r="AS97" s="9">
        <v>10957</v>
      </c>
      <c r="AT97" s="9">
        <v>9367</v>
      </c>
      <c r="AU97" s="9">
        <v>9100</v>
      </c>
      <c r="AV97" s="9">
        <v>12397</v>
      </c>
      <c r="AW97" s="9">
        <v>16131</v>
      </c>
      <c r="AX97" s="9">
        <v>10702</v>
      </c>
      <c r="AY97" s="9">
        <v>10375</v>
      </c>
      <c r="AZ97" s="9">
        <v>9974</v>
      </c>
      <c r="BA97" s="9">
        <v>12761</v>
      </c>
      <c r="BB97" s="9">
        <v>11556</v>
      </c>
      <c r="BC97" s="9">
        <v>9920</v>
      </c>
      <c r="BD97" s="9">
        <v>7220</v>
      </c>
      <c r="BE97" s="9">
        <v>6345</v>
      </c>
      <c r="BF97" s="9">
        <v>5789</v>
      </c>
      <c r="BG97" s="9">
        <v>5033</v>
      </c>
      <c r="BH97" s="9">
        <v>7475</v>
      </c>
      <c r="BI97" s="9">
        <v>6623</v>
      </c>
      <c r="BJ97" s="9">
        <v>8795</v>
      </c>
      <c r="BK97" s="9">
        <v>7474</v>
      </c>
      <c r="BL97" s="9">
        <v>7224</v>
      </c>
      <c r="BM97" s="9">
        <v>7806</v>
      </c>
      <c r="BN97" s="9">
        <v>5820</v>
      </c>
      <c r="BO97" s="9">
        <v>8094</v>
      </c>
      <c r="BP97" s="9">
        <v>6647</v>
      </c>
      <c r="BQ97" s="9">
        <v>7339</v>
      </c>
      <c r="BR97" s="9">
        <v>7989</v>
      </c>
      <c r="BS97" s="9">
        <v>5807</v>
      </c>
      <c r="BT97" s="9">
        <v>6025</v>
      </c>
      <c r="BU97" s="9">
        <v>3591</v>
      </c>
      <c r="BV97" s="9">
        <v>3687</v>
      </c>
      <c r="BW97" s="9">
        <v>4833</v>
      </c>
      <c r="BX97" s="9">
        <v>5022</v>
      </c>
      <c r="BY97" s="9">
        <v>7031</v>
      </c>
      <c r="BZ97" s="9">
        <v>5249</v>
      </c>
      <c r="CA97" s="9">
        <v>6310</v>
      </c>
      <c r="CB97" s="9">
        <v>6995</v>
      </c>
      <c r="CC97" s="9">
        <v>8630</v>
      </c>
      <c r="CD97" s="9">
        <v>7486</v>
      </c>
      <c r="CE97" s="9">
        <v>4990</v>
      </c>
      <c r="CF97" s="9">
        <v>5706</v>
      </c>
      <c r="CG97" s="9">
        <v>6390</v>
      </c>
      <c r="CH97" s="9">
        <v>9031</v>
      </c>
      <c r="CI97" s="9">
        <v>8108</v>
      </c>
      <c r="CJ97" s="9">
        <v>8133</v>
      </c>
      <c r="CK97" s="9">
        <v>7299</v>
      </c>
      <c r="CL97" s="9">
        <v>7868</v>
      </c>
      <c r="CM97" s="9">
        <v>6503</v>
      </c>
      <c r="CN97" s="9">
        <v>4480</v>
      </c>
      <c r="CO97" s="9">
        <v>6304</v>
      </c>
      <c r="CP97" s="9">
        <v>6610</v>
      </c>
      <c r="CQ97" s="9">
        <v>3484</v>
      </c>
      <c r="CR97" s="9">
        <v>6988</v>
      </c>
      <c r="CS97" s="9">
        <v>7353</v>
      </c>
      <c r="CT97" s="9">
        <v>6978</v>
      </c>
      <c r="CU97" s="9">
        <v>6336</v>
      </c>
      <c r="CV97" s="9">
        <v>5829</v>
      </c>
      <c r="CW97" s="9">
        <v>6728</v>
      </c>
      <c r="CX97" s="9">
        <v>6793</v>
      </c>
      <c r="CY97" s="9">
        <v>7096</v>
      </c>
      <c r="CZ97" s="9">
        <v>7201</v>
      </c>
      <c r="DA97" s="9">
        <v>7611</v>
      </c>
      <c r="DB97" s="9">
        <v>7403</v>
      </c>
      <c r="DC97" s="9">
        <v>6241</v>
      </c>
      <c r="DD97" s="9">
        <v>8266</v>
      </c>
      <c r="DE97" s="9">
        <v>8532</v>
      </c>
      <c r="DF97" s="9">
        <v>6104</v>
      </c>
      <c r="DG97" s="9">
        <v>5307</v>
      </c>
      <c r="DH97" s="9">
        <v>4244</v>
      </c>
      <c r="DI97" s="9">
        <v>4377</v>
      </c>
      <c r="DJ97" s="9">
        <v>3631</v>
      </c>
      <c r="DK97" s="9">
        <v>5759</v>
      </c>
    </row>
    <row r="98" spans="1:115" ht="13.5" customHeight="1" x14ac:dyDescent="0.25">
      <c r="A98">
        <v>3</v>
      </c>
      <c r="B98" t="s">
        <v>217</v>
      </c>
      <c r="C98">
        <v>5</v>
      </c>
      <c r="D98" s="5" t="s">
        <v>25</v>
      </c>
      <c r="E98" t="s">
        <v>26</v>
      </c>
      <c r="F98" t="s">
        <v>143</v>
      </c>
      <c r="G98" t="s">
        <v>12</v>
      </c>
      <c r="H98" t="s">
        <v>27</v>
      </c>
      <c r="I98" t="s">
        <v>114</v>
      </c>
      <c r="J98" s="9">
        <v>453906.054</v>
      </c>
      <c r="K98" s="9">
        <v>423629.35</v>
      </c>
      <c r="L98" s="9">
        <v>480525.77299999999</v>
      </c>
      <c r="M98" s="9">
        <v>453940.15299999999</v>
      </c>
      <c r="N98" s="9">
        <v>478057.16799999995</v>
      </c>
      <c r="O98" s="9">
        <v>407755.9</v>
      </c>
      <c r="P98" s="9">
        <v>469649.28099999996</v>
      </c>
      <c r="Q98" s="9">
        <v>468923.7</v>
      </c>
      <c r="R98" s="9">
        <v>398768.1</v>
      </c>
      <c r="S98" s="9">
        <v>396964.12000000011</v>
      </c>
      <c r="T98" s="9">
        <v>401861.00099999993</v>
      </c>
      <c r="U98" s="9">
        <v>462015.01999999996</v>
      </c>
      <c r="V98" s="9">
        <v>442002.04200000002</v>
      </c>
      <c r="W98" s="9">
        <v>448836.5849999999</v>
      </c>
      <c r="X98" s="9">
        <v>468041.36</v>
      </c>
      <c r="Y98" s="9">
        <v>431909.98000000004</v>
      </c>
      <c r="Z98" s="9">
        <v>382004.59</v>
      </c>
      <c r="AA98" s="9">
        <v>384306.98999999993</v>
      </c>
      <c r="AB98" s="9">
        <v>449119.39500000002</v>
      </c>
      <c r="AC98" s="9">
        <v>473630.79500000004</v>
      </c>
      <c r="AD98" s="9">
        <v>465905.61800000007</v>
      </c>
      <c r="AE98" s="9">
        <v>475160.96999999991</v>
      </c>
      <c r="AF98" s="9">
        <v>476923.94999999995</v>
      </c>
      <c r="AG98" s="9">
        <v>521278.20999999985</v>
      </c>
      <c r="AH98" s="9">
        <v>502883.96</v>
      </c>
      <c r="AI98" s="9">
        <v>510245</v>
      </c>
      <c r="AJ98" s="9">
        <v>576798</v>
      </c>
      <c r="AK98" s="9">
        <v>482898</v>
      </c>
      <c r="AL98" s="9">
        <v>521701</v>
      </c>
      <c r="AM98" s="9">
        <v>477883</v>
      </c>
      <c r="AN98" s="9">
        <v>510364</v>
      </c>
      <c r="AO98" s="9">
        <v>515167.00000000006</v>
      </c>
      <c r="AP98" s="9">
        <v>517207.99999999994</v>
      </c>
      <c r="AQ98" s="9">
        <v>526261</v>
      </c>
      <c r="AR98" s="9">
        <v>473543</v>
      </c>
      <c r="AS98" s="9">
        <v>545663</v>
      </c>
      <c r="AT98" s="9">
        <v>490667</v>
      </c>
      <c r="AU98" s="9">
        <v>433101</v>
      </c>
      <c r="AV98" s="9">
        <v>509030</v>
      </c>
      <c r="AW98" s="9">
        <v>457729</v>
      </c>
      <c r="AX98" s="9">
        <v>449827</v>
      </c>
      <c r="AY98" s="9">
        <v>461622</v>
      </c>
      <c r="AZ98" s="9">
        <v>544522</v>
      </c>
      <c r="BA98" s="9">
        <v>516681</v>
      </c>
      <c r="BB98" s="9">
        <v>475795</v>
      </c>
      <c r="BC98" s="9">
        <v>461088</v>
      </c>
      <c r="BD98" s="9">
        <v>423322</v>
      </c>
      <c r="BE98" s="9">
        <v>552219</v>
      </c>
      <c r="BF98" s="9">
        <v>526086</v>
      </c>
      <c r="BG98" s="9">
        <v>531653</v>
      </c>
      <c r="BH98" s="9">
        <v>621036</v>
      </c>
      <c r="BI98" s="9">
        <v>593420</v>
      </c>
      <c r="BJ98" s="9">
        <v>574225</v>
      </c>
      <c r="BK98" s="9">
        <v>642947</v>
      </c>
      <c r="BL98" s="9">
        <v>691622</v>
      </c>
      <c r="BM98" s="9">
        <v>684921</v>
      </c>
      <c r="BN98" s="9">
        <v>652709</v>
      </c>
      <c r="BO98" s="9">
        <v>709544</v>
      </c>
      <c r="BP98" s="9">
        <v>643363</v>
      </c>
      <c r="BQ98" s="9">
        <v>636248</v>
      </c>
      <c r="BR98" s="9">
        <v>637712</v>
      </c>
      <c r="BS98" s="9">
        <v>595032</v>
      </c>
      <c r="BT98" s="9">
        <v>648596</v>
      </c>
      <c r="BU98" s="9">
        <v>566493</v>
      </c>
      <c r="BV98" s="9">
        <v>636911</v>
      </c>
      <c r="BW98" s="9">
        <v>723979</v>
      </c>
      <c r="BX98" s="9">
        <v>782892</v>
      </c>
      <c r="BY98" s="9">
        <v>821132</v>
      </c>
      <c r="BZ98" s="9">
        <v>757186</v>
      </c>
      <c r="CA98" s="9">
        <v>739802</v>
      </c>
      <c r="CB98" s="9">
        <v>705569</v>
      </c>
      <c r="CC98" s="9">
        <v>771043</v>
      </c>
      <c r="CD98" s="9">
        <v>655964</v>
      </c>
      <c r="CE98" s="9">
        <v>677155</v>
      </c>
      <c r="CF98" s="9">
        <v>725697</v>
      </c>
      <c r="CG98" s="9">
        <v>664908</v>
      </c>
      <c r="CH98" s="9">
        <v>637095</v>
      </c>
      <c r="CI98" s="9">
        <v>704772</v>
      </c>
      <c r="CJ98" s="9">
        <v>705127</v>
      </c>
      <c r="CK98" s="9">
        <v>643727</v>
      </c>
      <c r="CL98" s="9">
        <v>700731</v>
      </c>
      <c r="CM98" s="9">
        <v>834058</v>
      </c>
      <c r="CN98" s="9">
        <v>736176</v>
      </c>
      <c r="CO98" s="9">
        <v>749505</v>
      </c>
      <c r="CP98" s="9">
        <v>817678</v>
      </c>
      <c r="CQ98" s="9">
        <v>709809</v>
      </c>
      <c r="CR98" s="9">
        <v>808133</v>
      </c>
      <c r="CS98" s="9">
        <v>762642</v>
      </c>
      <c r="CT98" s="9">
        <v>767073</v>
      </c>
      <c r="CU98" s="9">
        <v>783255</v>
      </c>
      <c r="CV98" s="9">
        <v>774792</v>
      </c>
      <c r="CW98" s="9">
        <v>846009</v>
      </c>
      <c r="CX98" s="9">
        <v>771237</v>
      </c>
      <c r="CY98" s="9">
        <v>796002</v>
      </c>
      <c r="CZ98" s="9">
        <v>842010</v>
      </c>
      <c r="DA98" s="9">
        <v>861907</v>
      </c>
      <c r="DB98" s="9">
        <v>934871</v>
      </c>
      <c r="DC98" s="9">
        <v>853791</v>
      </c>
      <c r="DD98" s="9">
        <v>903678</v>
      </c>
      <c r="DE98" s="9">
        <v>787005</v>
      </c>
      <c r="DF98" s="9">
        <v>774986</v>
      </c>
      <c r="DG98" s="9">
        <v>802322</v>
      </c>
      <c r="DH98" s="9">
        <v>822664</v>
      </c>
      <c r="DI98" s="9">
        <v>737115</v>
      </c>
      <c r="DJ98" s="9">
        <v>685577</v>
      </c>
      <c r="DK98" s="9">
        <v>661648</v>
      </c>
    </row>
    <row r="99" spans="1:115" ht="13.5" customHeight="1" x14ac:dyDescent="0.25">
      <c r="A99">
        <v>3</v>
      </c>
      <c r="B99" t="s">
        <v>217</v>
      </c>
      <c r="C99">
        <v>5</v>
      </c>
      <c r="D99" s="5" t="s">
        <v>25</v>
      </c>
      <c r="E99" t="s">
        <v>209</v>
      </c>
      <c r="F99" t="s">
        <v>210</v>
      </c>
      <c r="G99" t="s">
        <v>12</v>
      </c>
      <c r="H99" t="s">
        <v>27</v>
      </c>
      <c r="I99" t="s">
        <v>211</v>
      </c>
      <c r="J99" s="9">
        <v>348159</v>
      </c>
      <c r="K99" s="9">
        <v>318955</v>
      </c>
      <c r="L99" s="9">
        <v>349304</v>
      </c>
      <c r="M99" s="9">
        <v>330669</v>
      </c>
      <c r="N99" s="9">
        <v>335324</v>
      </c>
      <c r="O99" s="9">
        <v>314140</v>
      </c>
      <c r="P99" s="9">
        <v>294290</v>
      </c>
      <c r="Q99" s="9">
        <v>292406</v>
      </c>
      <c r="R99" s="9">
        <v>288700</v>
      </c>
      <c r="S99" s="9">
        <v>322334</v>
      </c>
      <c r="T99" s="9">
        <v>311328</v>
      </c>
      <c r="U99" s="9">
        <v>327168</v>
      </c>
      <c r="V99" s="9">
        <v>323237</v>
      </c>
      <c r="W99" s="9">
        <v>324792</v>
      </c>
      <c r="X99" s="9">
        <v>296882</v>
      </c>
      <c r="Y99" s="9">
        <v>240159</v>
      </c>
      <c r="Z99" s="9">
        <v>295267</v>
      </c>
      <c r="AA99" s="9">
        <v>286302</v>
      </c>
      <c r="AB99" s="9">
        <v>283229</v>
      </c>
      <c r="AC99" s="9">
        <v>281967</v>
      </c>
      <c r="AD99" s="9">
        <v>337947</v>
      </c>
      <c r="AE99" s="9">
        <v>372032</v>
      </c>
      <c r="AF99" s="9">
        <v>379435</v>
      </c>
      <c r="AG99" s="9">
        <v>397492</v>
      </c>
      <c r="AH99" s="9">
        <v>390253</v>
      </c>
      <c r="AI99" s="9">
        <v>389168</v>
      </c>
      <c r="AJ99" s="9">
        <v>439725</v>
      </c>
      <c r="AK99" s="9">
        <v>432716</v>
      </c>
      <c r="AL99" s="9">
        <v>376489</v>
      </c>
      <c r="AM99" s="9">
        <v>415397</v>
      </c>
      <c r="AN99" s="9">
        <v>424055</v>
      </c>
      <c r="AO99" s="9">
        <v>430099</v>
      </c>
      <c r="AP99" s="9">
        <v>415062</v>
      </c>
      <c r="AQ99" s="9">
        <v>428102</v>
      </c>
      <c r="AR99" s="9">
        <v>316097</v>
      </c>
      <c r="AS99" s="9">
        <v>335077</v>
      </c>
      <c r="AT99" s="9">
        <v>323852</v>
      </c>
      <c r="AU99" s="9">
        <v>378566</v>
      </c>
      <c r="AV99" s="9">
        <v>412031</v>
      </c>
      <c r="AW99" s="9">
        <v>419721</v>
      </c>
      <c r="AX99" s="9">
        <v>372531</v>
      </c>
      <c r="AY99" s="9">
        <v>377901</v>
      </c>
      <c r="AZ99" s="9">
        <v>412738</v>
      </c>
      <c r="BA99" s="9">
        <v>408497</v>
      </c>
      <c r="BB99" s="9">
        <v>405546</v>
      </c>
      <c r="BC99" s="9">
        <v>429449</v>
      </c>
      <c r="BD99" s="9">
        <v>392098</v>
      </c>
      <c r="BE99" s="9">
        <v>422748</v>
      </c>
      <c r="BF99" s="9">
        <v>347176</v>
      </c>
      <c r="BG99" s="9">
        <v>381035</v>
      </c>
      <c r="BH99" s="9">
        <v>433452</v>
      </c>
      <c r="BI99" s="9">
        <v>401607</v>
      </c>
      <c r="BJ99" s="9">
        <v>393011</v>
      </c>
      <c r="BK99" s="9">
        <v>392648</v>
      </c>
      <c r="BL99" s="9">
        <v>431060</v>
      </c>
      <c r="BM99" s="9">
        <v>482218</v>
      </c>
      <c r="BN99" s="9">
        <v>412080</v>
      </c>
      <c r="BO99" s="9">
        <v>393633</v>
      </c>
      <c r="BP99" s="9">
        <v>376208</v>
      </c>
      <c r="BQ99" s="9">
        <v>389171</v>
      </c>
      <c r="BR99" s="9">
        <v>363835</v>
      </c>
      <c r="BS99" s="9">
        <v>340259</v>
      </c>
      <c r="BT99" s="9">
        <v>394477</v>
      </c>
      <c r="BU99" s="9">
        <v>396944</v>
      </c>
      <c r="BV99" s="9">
        <v>409115</v>
      </c>
      <c r="BW99" s="9">
        <v>388677</v>
      </c>
      <c r="BX99" s="9">
        <v>412977</v>
      </c>
      <c r="BY99" s="9">
        <v>404745</v>
      </c>
      <c r="BZ99" s="9">
        <v>360434</v>
      </c>
      <c r="CA99" s="9">
        <v>337978</v>
      </c>
      <c r="CB99" s="9">
        <v>340763</v>
      </c>
      <c r="CC99" s="9">
        <v>430056</v>
      </c>
      <c r="CD99" s="9">
        <v>328850</v>
      </c>
      <c r="CE99" s="9">
        <v>307080</v>
      </c>
      <c r="CF99" s="9">
        <v>465521</v>
      </c>
      <c r="CG99" s="9">
        <v>463488</v>
      </c>
      <c r="CH99" s="9">
        <v>474698</v>
      </c>
      <c r="CI99" s="9">
        <v>471519</v>
      </c>
      <c r="CJ99" s="9">
        <v>507313</v>
      </c>
      <c r="CK99" s="9">
        <v>477120</v>
      </c>
      <c r="CL99" s="9">
        <v>499119</v>
      </c>
      <c r="CM99" s="9">
        <v>466078</v>
      </c>
      <c r="CN99" s="9">
        <v>446423</v>
      </c>
      <c r="CO99" s="9">
        <v>514305</v>
      </c>
      <c r="CP99" s="9">
        <v>635915</v>
      </c>
      <c r="CQ99" s="9">
        <v>619011</v>
      </c>
      <c r="CR99" s="9">
        <v>658596</v>
      </c>
      <c r="CS99" s="9">
        <v>654157</v>
      </c>
      <c r="CT99" s="9">
        <v>677312</v>
      </c>
      <c r="CU99" s="9">
        <v>652728</v>
      </c>
      <c r="CV99" s="9">
        <v>642363</v>
      </c>
      <c r="CW99" s="9">
        <v>629746</v>
      </c>
      <c r="CX99" s="9">
        <v>729841</v>
      </c>
      <c r="CY99" s="9">
        <v>807313</v>
      </c>
      <c r="CZ99" s="9">
        <v>752420</v>
      </c>
      <c r="DA99" s="9">
        <v>791603</v>
      </c>
      <c r="DB99" s="9">
        <v>789704</v>
      </c>
      <c r="DC99" s="9">
        <v>677428</v>
      </c>
      <c r="DD99" s="9">
        <v>831947</v>
      </c>
      <c r="DE99" s="9">
        <v>768469</v>
      </c>
      <c r="DF99" s="9">
        <v>775721</v>
      </c>
      <c r="DG99" s="9">
        <v>745994</v>
      </c>
      <c r="DH99" s="9">
        <v>797447</v>
      </c>
      <c r="DI99" s="9">
        <v>780254</v>
      </c>
      <c r="DJ99" s="9">
        <v>755905</v>
      </c>
      <c r="DK99" s="9">
        <v>789783</v>
      </c>
    </row>
    <row r="100" spans="1:115" ht="13.5" customHeight="1" x14ac:dyDescent="0.25">
      <c r="A100">
        <v>3</v>
      </c>
      <c r="B100" t="s">
        <v>217</v>
      </c>
      <c r="C100">
        <v>6</v>
      </c>
      <c r="D100" s="5" t="s">
        <v>28</v>
      </c>
      <c r="E100" t="s">
        <v>29</v>
      </c>
      <c r="F100" t="s">
        <v>30</v>
      </c>
      <c r="G100" t="s">
        <v>12</v>
      </c>
      <c r="H100" t="s">
        <v>160</v>
      </c>
      <c r="I100" t="s">
        <v>115</v>
      </c>
      <c r="J100" s="9">
        <v>4481</v>
      </c>
      <c r="K100" s="9">
        <v>35055</v>
      </c>
      <c r="L100" s="9">
        <v>3736</v>
      </c>
      <c r="M100" s="9">
        <v>12219</v>
      </c>
      <c r="N100" s="9">
        <v>2910</v>
      </c>
      <c r="O100" s="9">
        <v>2686</v>
      </c>
      <c r="P100" s="9">
        <v>6696</v>
      </c>
      <c r="Q100" s="9">
        <v>10780</v>
      </c>
      <c r="R100" s="9">
        <v>4128</v>
      </c>
      <c r="S100" s="9">
        <v>26743</v>
      </c>
      <c r="T100" s="9">
        <v>5432</v>
      </c>
      <c r="U100" s="9">
        <v>2863</v>
      </c>
      <c r="V100" s="9">
        <v>3028</v>
      </c>
      <c r="W100" s="9">
        <v>5126</v>
      </c>
      <c r="X100" s="9">
        <v>28262</v>
      </c>
      <c r="Y100" s="9">
        <v>2715</v>
      </c>
      <c r="Z100" s="9">
        <v>11342</v>
      </c>
      <c r="AA100" s="9">
        <v>12772</v>
      </c>
      <c r="AB100" s="9">
        <v>3203</v>
      </c>
      <c r="AC100" s="9">
        <v>7364</v>
      </c>
      <c r="AD100" s="9">
        <v>4617</v>
      </c>
      <c r="AE100" s="9">
        <v>4305</v>
      </c>
      <c r="AF100" s="9">
        <v>66304</v>
      </c>
      <c r="AG100" s="9">
        <v>55569</v>
      </c>
      <c r="AH100" s="9">
        <v>3625</v>
      </c>
      <c r="AI100" s="9">
        <v>2308</v>
      </c>
      <c r="AJ100" s="9">
        <v>3657</v>
      </c>
      <c r="AK100" s="9">
        <v>1938</v>
      </c>
      <c r="AL100" s="9">
        <v>1826</v>
      </c>
      <c r="AM100" s="9">
        <v>3607</v>
      </c>
      <c r="AN100" s="9">
        <v>3371</v>
      </c>
      <c r="AO100" s="9">
        <v>5127</v>
      </c>
      <c r="AP100" s="9">
        <v>4493</v>
      </c>
      <c r="AQ100" s="9">
        <v>3823</v>
      </c>
      <c r="AR100" s="9">
        <v>8842</v>
      </c>
      <c r="AS100" s="9">
        <v>14960</v>
      </c>
      <c r="AT100" s="9">
        <v>16298</v>
      </c>
      <c r="AU100" s="9">
        <v>22475</v>
      </c>
      <c r="AV100" s="9">
        <v>18288</v>
      </c>
      <c r="AW100" s="9">
        <v>3775</v>
      </c>
      <c r="AX100" s="9">
        <v>6164</v>
      </c>
      <c r="AY100" s="9">
        <v>16017</v>
      </c>
      <c r="AZ100" s="9">
        <v>15600</v>
      </c>
      <c r="BA100" s="9">
        <v>14230</v>
      </c>
      <c r="BB100" s="9">
        <v>3234</v>
      </c>
      <c r="BC100" s="9">
        <v>16216</v>
      </c>
      <c r="BD100" s="9">
        <v>5495</v>
      </c>
      <c r="BE100" s="9">
        <v>18941</v>
      </c>
      <c r="BF100" s="9">
        <v>11360</v>
      </c>
      <c r="BG100" s="9">
        <v>10306</v>
      </c>
      <c r="BH100" s="9">
        <v>4646</v>
      </c>
      <c r="BI100" s="9">
        <v>7979</v>
      </c>
      <c r="BJ100" s="9">
        <v>11163</v>
      </c>
      <c r="BK100" s="9">
        <v>9965</v>
      </c>
      <c r="BL100" s="9">
        <v>14810</v>
      </c>
      <c r="BM100" s="9">
        <v>4441</v>
      </c>
      <c r="BN100" s="9">
        <v>4794</v>
      </c>
      <c r="BO100" s="9">
        <v>6324</v>
      </c>
      <c r="BP100" s="9">
        <v>3417</v>
      </c>
      <c r="BQ100" s="9">
        <v>25399</v>
      </c>
      <c r="BR100" s="9">
        <v>5984</v>
      </c>
      <c r="BS100" s="9">
        <v>8906</v>
      </c>
      <c r="BT100" s="9">
        <v>6641</v>
      </c>
      <c r="BU100" s="9">
        <v>4679</v>
      </c>
      <c r="BV100" s="9">
        <v>18710</v>
      </c>
      <c r="BW100" s="9">
        <v>3824</v>
      </c>
      <c r="BX100" s="9">
        <v>7807</v>
      </c>
      <c r="BY100" s="9">
        <v>2352</v>
      </c>
      <c r="BZ100" s="9">
        <v>2849</v>
      </c>
      <c r="CA100" s="9">
        <v>12927</v>
      </c>
      <c r="CB100" s="9">
        <v>12938</v>
      </c>
      <c r="CC100" s="9">
        <v>9229</v>
      </c>
      <c r="CD100" s="9">
        <v>16207</v>
      </c>
      <c r="CE100" s="9">
        <v>2988</v>
      </c>
      <c r="CF100" s="9">
        <v>8216</v>
      </c>
      <c r="CG100" s="9">
        <v>1503</v>
      </c>
      <c r="CH100" s="9">
        <v>10223</v>
      </c>
      <c r="CI100" s="9">
        <v>9488</v>
      </c>
      <c r="CJ100" s="9">
        <v>2090</v>
      </c>
      <c r="CK100" s="9">
        <v>8631</v>
      </c>
      <c r="CL100" s="9">
        <v>9555</v>
      </c>
      <c r="CM100" s="9">
        <v>2416</v>
      </c>
      <c r="CN100" s="9">
        <v>23814</v>
      </c>
      <c r="CO100" s="9">
        <v>25319</v>
      </c>
      <c r="CP100" s="9">
        <v>2394</v>
      </c>
      <c r="CQ100" s="9">
        <v>27704</v>
      </c>
      <c r="CR100" s="9">
        <v>3208</v>
      </c>
      <c r="CS100" s="9">
        <v>18985</v>
      </c>
      <c r="CT100" s="9">
        <v>14418</v>
      </c>
      <c r="CU100" s="9">
        <v>4169</v>
      </c>
      <c r="CV100" s="9">
        <v>2662</v>
      </c>
      <c r="CW100" s="9">
        <v>2960</v>
      </c>
      <c r="CX100" s="9">
        <v>19253</v>
      </c>
      <c r="CY100" s="9">
        <v>14907</v>
      </c>
      <c r="CZ100" s="9">
        <v>3695</v>
      </c>
      <c r="DA100" s="9">
        <v>45637</v>
      </c>
      <c r="DB100" s="9">
        <v>1842</v>
      </c>
      <c r="DC100" s="9">
        <v>2223</v>
      </c>
      <c r="DD100" s="9">
        <v>21930</v>
      </c>
      <c r="DE100" s="9">
        <v>5385</v>
      </c>
      <c r="DF100" s="9">
        <v>11162</v>
      </c>
      <c r="DG100" s="9">
        <v>1597</v>
      </c>
      <c r="DH100" s="9">
        <v>13872</v>
      </c>
      <c r="DI100" s="9">
        <v>7577</v>
      </c>
      <c r="DJ100" s="9">
        <v>4616</v>
      </c>
      <c r="DK100" s="9">
        <v>2258</v>
      </c>
    </row>
    <row r="101" spans="1:115" ht="13.5" customHeight="1" x14ac:dyDescent="0.25">
      <c r="A101">
        <v>3</v>
      </c>
      <c r="B101" t="s">
        <v>217</v>
      </c>
      <c r="C101">
        <v>6</v>
      </c>
      <c r="D101" s="5" t="s">
        <v>28</v>
      </c>
      <c r="E101" t="s">
        <v>31</v>
      </c>
      <c r="F101" t="s">
        <v>32</v>
      </c>
      <c r="G101" t="s">
        <v>12</v>
      </c>
      <c r="H101" t="s">
        <v>160</v>
      </c>
      <c r="I101" t="s">
        <v>116</v>
      </c>
      <c r="J101" s="9">
        <v>3541</v>
      </c>
      <c r="K101" s="9">
        <v>34488</v>
      </c>
      <c r="L101" s="9">
        <v>2471</v>
      </c>
      <c r="M101" s="9">
        <v>11314</v>
      </c>
      <c r="N101" s="9">
        <v>1833</v>
      </c>
      <c r="O101" s="9">
        <v>1526</v>
      </c>
      <c r="P101" s="9">
        <v>6038</v>
      </c>
      <c r="Q101" s="9">
        <v>10176</v>
      </c>
      <c r="R101" s="9">
        <v>3389</v>
      </c>
      <c r="S101" s="9">
        <v>8158</v>
      </c>
      <c r="T101" s="9">
        <v>4590</v>
      </c>
      <c r="U101" s="9">
        <v>1623</v>
      </c>
      <c r="V101" s="9">
        <v>2253</v>
      </c>
      <c r="W101" s="9">
        <v>4580</v>
      </c>
      <c r="X101" s="9">
        <v>26985</v>
      </c>
      <c r="Y101" s="9">
        <v>2140</v>
      </c>
      <c r="Z101" s="9">
        <v>10129</v>
      </c>
      <c r="AA101" s="9">
        <v>10934</v>
      </c>
      <c r="AB101" s="9">
        <v>2149</v>
      </c>
      <c r="AC101" s="9">
        <v>6139</v>
      </c>
      <c r="AD101" s="9">
        <v>3668</v>
      </c>
      <c r="AE101" s="9">
        <v>3344</v>
      </c>
      <c r="AF101" s="9">
        <v>65262</v>
      </c>
      <c r="AG101" s="9">
        <v>55081</v>
      </c>
      <c r="AH101" s="9">
        <v>2829</v>
      </c>
      <c r="AI101" s="9">
        <v>1495</v>
      </c>
      <c r="AJ101" s="9">
        <v>3360</v>
      </c>
      <c r="AK101" s="9">
        <v>1487</v>
      </c>
      <c r="AL101" s="9">
        <v>1080</v>
      </c>
      <c r="AM101" s="9">
        <v>2405</v>
      </c>
      <c r="AN101" s="9">
        <v>1850</v>
      </c>
      <c r="AO101" s="9">
        <v>3485</v>
      </c>
      <c r="AP101" s="9">
        <v>3839</v>
      </c>
      <c r="AQ101" s="9">
        <v>2583</v>
      </c>
      <c r="AR101" s="9">
        <v>8123</v>
      </c>
      <c r="AS101" s="9">
        <v>13237</v>
      </c>
      <c r="AT101" s="9">
        <v>15240</v>
      </c>
      <c r="AU101" s="9">
        <v>19372</v>
      </c>
      <c r="AV101" s="9">
        <v>17161</v>
      </c>
      <c r="AW101" s="9">
        <v>3151</v>
      </c>
      <c r="AX101" s="9">
        <v>5334</v>
      </c>
      <c r="AY101" s="9">
        <v>15019</v>
      </c>
      <c r="AZ101" s="9">
        <v>14532</v>
      </c>
      <c r="BA101" s="9">
        <v>12909</v>
      </c>
      <c r="BB101" s="9">
        <v>2458</v>
      </c>
      <c r="BC101" s="9">
        <v>15482</v>
      </c>
      <c r="BD101" s="9">
        <v>4552</v>
      </c>
      <c r="BE101" s="9">
        <v>17425</v>
      </c>
      <c r="BF101" s="9">
        <v>10147</v>
      </c>
      <c r="BG101" s="9">
        <v>9383</v>
      </c>
      <c r="BH101" s="9">
        <v>4553</v>
      </c>
      <c r="BI101" s="9">
        <v>6425</v>
      </c>
      <c r="BJ101" s="9">
        <v>9182</v>
      </c>
      <c r="BK101" s="9">
        <v>8772</v>
      </c>
      <c r="BL101" s="9">
        <v>13426</v>
      </c>
      <c r="BM101" s="9">
        <v>2765</v>
      </c>
      <c r="BN101" s="9">
        <v>3171</v>
      </c>
      <c r="BO101" s="9">
        <v>4384</v>
      </c>
      <c r="BP101" s="9">
        <v>2086</v>
      </c>
      <c r="BQ101" s="9">
        <v>24880</v>
      </c>
      <c r="BR101" s="9">
        <v>4954</v>
      </c>
      <c r="BS101" s="9">
        <v>7815</v>
      </c>
      <c r="BT101" s="9">
        <v>5536</v>
      </c>
      <c r="BU101" s="9">
        <v>3980</v>
      </c>
      <c r="BV101" s="9">
        <v>17227</v>
      </c>
      <c r="BW101" s="9">
        <v>3018</v>
      </c>
      <c r="BX101" s="9">
        <v>6601</v>
      </c>
      <c r="BY101" s="9">
        <v>1114</v>
      </c>
      <c r="BZ101" s="9">
        <v>2125</v>
      </c>
      <c r="CA101" s="9">
        <v>12629</v>
      </c>
      <c r="CB101" s="9">
        <v>11344</v>
      </c>
      <c r="CC101" s="9">
        <v>8315</v>
      </c>
      <c r="CD101" s="9">
        <v>15312</v>
      </c>
      <c r="CE101" s="9">
        <v>1736</v>
      </c>
      <c r="CF101" s="9">
        <v>7370</v>
      </c>
      <c r="CG101" s="9">
        <v>866</v>
      </c>
      <c r="CH101" s="9">
        <v>9519</v>
      </c>
      <c r="CI101" s="9">
        <v>8992</v>
      </c>
      <c r="CJ101" s="9">
        <v>1964</v>
      </c>
      <c r="CK101" s="9">
        <v>8210</v>
      </c>
      <c r="CL101" s="9">
        <v>8652</v>
      </c>
      <c r="CM101" s="9">
        <v>1605</v>
      </c>
      <c r="CN101" s="9">
        <v>22786</v>
      </c>
      <c r="CO101" s="9">
        <v>24359</v>
      </c>
      <c r="CP101" s="9">
        <v>1709</v>
      </c>
      <c r="CQ101" s="9">
        <v>27626</v>
      </c>
      <c r="CR101" s="9">
        <v>2599</v>
      </c>
      <c r="CS101" s="9">
        <v>18459</v>
      </c>
      <c r="CT101" s="9">
        <v>13653</v>
      </c>
      <c r="CU101" s="9">
        <v>2711</v>
      </c>
      <c r="CV101" s="9">
        <v>1940</v>
      </c>
      <c r="CW101" s="9">
        <v>1745</v>
      </c>
      <c r="CX101" s="9">
        <v>18372</v>
      </c>
      <c r="CY101" s="9">
        <v>13739</v>
      </c>
      <c r="CZ101" s="9">
        <v>2148</v>
      </c>
      <c r="DA101" s="9">
        <v>44195</v>
      </c>
      <c r="DB101" s="9">
        <v>1268</v>
      </c>
      <c r="DC101" s="9">
        <v>1300</v>
      </c>
      <c r="DD101" s="9">
        <v>20358</v>
      </c>
      <c r="DE101" s="9">
        <v>3839</v>
      </c>
      <c r="DF101" s="9">
        <v>10690</v>
      </c>
      <c r="DG101" s="9">
        <v>1294</v>
      </c>
      <c r="DH101" s="9">
        <v>13342</v>
      </c>
      <c r="DI101" s="9">
        <v>7160</v>
      </c>
      <c r="DJ101" s="9">
        <v>3923</v>
      </c>
      <c r="DK101" s="9">
        <v>1652</v>
      </c>
    </row>
    <row r="102" spans="1:115" ht="13.5" customHeight="1" x14ac:dyDescent="0.25">
      <c r="A102">
        <v>3</v>
      </c>
      <c r="B102" t="s">
        <v>217</v>
      </c>
      <c r="C102">
        <v>6</v>
      </c>
      <c r="D102" s="5" t="s">
        <v>28</v>
      </c>
      <c r="E102" t="s">
        <v>33</v>
      </c>
      <c r="F102" t="s">
        <v>34</v>
      </c>
      <c r="G102" t="s">
        <v>12</v>
      </c>
      <c r="H102" t="s">
        <v>160</v>
      </c>
      <c r="I102" t="s">
        <v>117</v>
      </c>
      <c r="J102" s="9">
        <v>940</v>
      </c>
      <c r="K102" s="9">
        <v>567</v>
      </c>
      <c r="L102" s="9">
        <v>1265</v>
      </c>
      <c r="M102" s="9">
        <v>905</v>
      </c>
      <c r="N102" s="9">
        <v>1077</v>
      </c>
      <c r="O102" s="9">
        <v>1160</v>
      </c>
      <c r="P102" s="9">
        <v>658</v>
      </c>
      <c r="Q102" s="9">
        <v>604</v>
      </c>
      <c r="R102" s="9">
        <v>739</v>
      </c>
      <c r="S102" s="9">
        <v>18585</v>
      </c>
      <c r="T102" s="9">
        <v>842</v>
      </c>
      <c r="U102" s="9">
        <v>1240</v>
      </c>
      <c r="V102" s="9">
        <v>775</v>
      </c>
      <c r="W102" s="9">
        <v>546</v>
      </c>
      <c r="X102" s="9">
        <v>1277</v>
      </c>
      <c r="Y102" s="9">
        <v>575</v>
      </c>
      <c r="Z102" s="9">
        <v>1213</v>
      </c>
      <c r="AA102" s="9">
        <v>1838</v>
      </c>
      <c r="AB102" s="9">
        <v>1054</v>
      </c>
      <c r="AC102" s="9">
        <v>1225</v>
      </c>
      <c r="AD102" s="9">
        <v>949</v>
      </c>
      <c r="AE102" s="9">
        <v>961</v>
      </c>
      <c r="AF102" s="9">
        <v>1042</v>
      </c>
      <c r="AG102" s="9">
        <v>488</v>
      </c>
      <c r="AH102" s="9">
        <v>796</v>
      </c>
      <c r="AI102" s="9">
        <v>813</v>
      </c>
      <c r="AJ102" s="9">
        <v>297</v>
      </c>
      <c r="AK102" s="9">
        <v>451</v>
      </c>
      <c r="AL102" s="9">
        <v>746</v>
      </c>
      <c r="AM102" s="9">
        <v>1202</v>
      </c>
      <c r="AN102" s="9">
        <v>1521</v>
      </c>
      <c r="AO102" s="9">
        <v>1642</v>
      </c>
      <c r="AP102" s="9">
        <v>654</v>
      </c>
      <c r="AQ102" s="9">
        <v>1240</v>
      </c>
      <c r="AR102" s="9">
        <v>719</v>
      </c>
      <c r="AS102" s="9">
        <v>1723</v>
      </c>
      <c r="AT102" s="9">
        <v>1058</v>
      </c>
      <c r="AU102" s="9">
        <v>3103</v>
      </c>
      <c r="AV102" s="9">
        <v>1127</v>
      </c>
      <c r="AW102" s="9">
        <v>624</v>
      </c>
      <c r="AX102" s="9">
        <v>830</v>
      </c>
      <c r="AY102" s="9">
        <v>998</v>
      </c>
      <c r="AZ102" s="9">
        <v>1068</v>
      </c>
      <c r="BA102" s="9">
        <v>1321</v>
      </c>
      <c r="BB102" s="9">
        <v>776</v>
      </c>
      <c r="BC102" s="9">
        <v>734</v>
      </c>
      <c r="BD102" s="9">
        <v>943</v>
      </c>
      <c r="BE102" s="9">
        <v>1516</v>
      </c>
      <c r="BF102" s="9">
        <v>1213</v>
      </c>
      <c r="BG102" s="9">
        <v>923</v>
      </c>
      <c r="BH102" s="9">
        <v>93</v>
      </c>
      <c r="BI102" s="9">
        <v>1554</v>
      </c>
      <c r="BJ102" s="9">
        <v>1981</v>
      </c>
      <c r="BK102" s="9">
        <v>1193</v>
      </c>
      <c r="BL102" s="9">
        <v>1384</v>
      </c>
      <c r="BM102" s="9">
        <v>1676</v>
      </c>
      <c r="BN102" s="9">
        <v>1623</v>
      </c>
      <c r="BO102" s="9">
        <v>1940</v>
      </c>
      <c r="BP102" s="9">
        <v>1331</v>
      </c>
      <c r="BQ102" s="9">
        <v>519</v>
      </c>
      <c r="BR102" s="9">
        <v>1030</v>
      </c>
      <c r="BS102" s="9">
        <v>1091</v>
      </c>
      <c r="BT102" s="9">
        <v>1105</v>
      </c>
      <c r="BU102" s="9">
        <v>699</v>
      </c>
      <c r="BV102" s="9">
        <v>1483</v>
      </c>
      <c r="BW102" s="9">
        <v>806</v>
      </c>
      <c r="BX102" s="9">
        <v>1206</v>
      </c>
      <c r="BY102" s="9">
        <v>1238</v>
      </c>
      <c r="BZ102" s="9">
        <v>724</v>
      </c>
      <c r="CA102" s="9">
        <v>298</v>
      </c>
      <c r="CB102" s="9">
        <v>1594</v>
      </c>
      <c r="CC102" s="9">
        <v>914</v>
      </c>
      <c r="CD102" s="9">
        <v>895</v>
      </c>
      <c r="CE102" s="9">
        <v>1252</v>
      </c>
      <c r="CF102" s="9">
        <v>846</v>
      </c>
      <c r="CG102" s="9">
        <v>637</v>
      </c>
      <c r="CH102" s="9">
        <v>704</v>
      </c>
      <c r="CI102" s="9">
        <v>496</v>
      </c>
      <c r="CJ102" s="9">
        <v>126</v>
      </c>
      <c r="CK102" s="9">
        <v>421</v>
      </c>
      <c r="CL102" s="9">
        <v>903</v>
      </c>
      <c r="CM102" s="9">
        <v>811</v>
      </c>
      <c r="CN102" s="9">
        <v>1028</v>
      </c>
      <c r="CO102" s="9">
        <v>960</v>
      </c>
      <c r="CP102" s="9">
        <v>685</v>
      </c>
      <c r="CQ102" s="9">
        <v>78</v>
      </c>
      <c r="CR102" s="9">
        <v>609</v>
      </c>
      <c r="CS102" s="9">
        <v>526</v>
      </c>
      <c r="CT102" s="9">
        <v>765</v>
      </c>
      <c r="CU102" s="9">
        <v>1458</v>
      </c>
      <c r="CV102" s="9">
        <v>722</v>
      </c>
      <c r="CW102" s="9">
        <v>1215</v>
      </c>
      <c r="CX102" s="9">
        <v>881</v>
      </c>
      <c r="CY102" s="9">
        <v>1168</v>
      </c>
      <c r="CZ102" s="9">
        <v>1547</v>
      </c>
      <c r="DA102" s="9">
        <v>1442</v>
      </c>
      <c r="DB102" s="9">
        <v>574</v>
      </c>
      <c r="DC102" s="9">
        <v>923</v>
      </c>
      <c r="DD102" s="9">
        <v>1572</v>
      </c>
      <c r="DE102" s="9">
        <v>1546</v>
      </c>
      <c r="DF102" s="9">
        <v>472</v>
      </c>
      <c r="DG102" s="9">
        <v>303</v>
      </c>
      <c r="DH102" s="9">
        <v>530</v>
      </c>
      <c r="DI102" s="9">
        <v>417</v>
      </c>
      <c r="DJ102" s="9">
        <v>693</v>
      </c>
      <c r="DK102" s="9">
        <v>606</v>
      </c>
    </row>
    <row r="103" spans="1:115" ht="13.5" customHeight="1" x14ac:dyDescent="0.25">
      <c r="A103">
        <v>3</v>
      </c>
      <c r="B103" t="s">
        <v>217</v>
      </c>
      <c r="C103">
        <v>6</v>
      </c>
      <c r="D103" s="5" t="s">
        <v>28</v>
      </c>
      <c r="E103" t="s">
        <v>35</v>
      </c>
      <c r="F103" t="s">
        <v>36</v>
      </c>
      <c r="G103" t="s">
        <v>12</v>
      </c>
      <c r="H103" t="s">
        <v>37</v>
      </c>
      <c r="I103" t="s">
        <v>118</v>
      </c>
      <c r="J103" s="9">
        <v>55</v>
      </c>
      <c r="K103" s="9">
        <v>597</v>
      </c>
      <c r="L103" s="9">
        <v>36</v>
      </c>
      <c r="M103" s="9">
        <v>169</v>
      </c>
      <c r="N103" s="9">
        <v>35</v>
      </c>
      <c r="O103" s="9">
        <v>27</v>
      </c>
      <c r="P103" s="9">
        <v>104</v>
      </c>
      <c r="Q103" s="9">
        <v>157</v>
      </c>
      <c r="R103" s="9">
        <v>42</v>
      </c>
      <c r="S103" s="9">
        <v>391</v>
      </c>
      <c r="T103" s="9">
        <v>76</v>
      </c>
      <c r="U103" s="9">
        <v>49</v>
      </c>
      <c r="V103" s="9">
        <v>39</v>
      </c>
      <c r="W103" s="9">
        <v>91</v>
      </c>
      <c r="X103" s="9">
        <v>308</v>
      </c>
      <c r="Y103" s="9">
        <v>41</v>
      </c>
      <c r="Z103" s="9">
        <v>178</v>
      </c>
      <c r="AA103" s="9">
        <v>180</v>
      </c>
      <c r="AB103" s="9">
        <v>34</v>
      </c>
      <c r="AC103" s="9">
        <v>120</v>
      </c>
      <c r="AD103" s="9">
        <v>61</v>
      </c>
      <c r="AE103" s="9">
        <v>53</v>
      </c>
      <c r="AF103" s="9">
        <v>1091</v>
      </c>
      <c r="AG103" s="9">
        <v>848</v>
      </c>
      <c r="AH103" s="9">
        <v>55</v>
      </c>
      <c r="AI103" s="9">
        <v>50</v>
      </c>
      <c r="AJ103" s="9">
        <v>66</v>
      </c>
      <c r="AK103" s="9">
        <v>33</v>
      </c>
      <c r="AL103" s="9">
        <v>51</v>
      </c>
      <c r="AM103" s="9">
        <v>66</v>
      </c>
      <c r="AN103" s="9">
        <v>62</v>
      </c>
      <c r="AO103" s="9">
        <v>83</v>
      </c>
      <c r="AP103" s="9">
        <v>78</v>
      </c>
      <c r="AQ103" s="9">
        <v>73</v>
      </c>
      <c r="AR103" s="9">
        <v>152</v>
      </c>
      <c r="AS103" s="9">
        <v>264</v>
      </c>
      <c r="AT103" s="9">
        <v>288</v>
      </c>
      <c r="AU103" s="9">
        <v>381</v>
      </c>
      <c r="AV103" s="9">
        <v>272</v>
      </c>
      <c r="AW103" s="9">
        <v>66</v>
      </c>
      <c r="AX103" s="9">
        <v>83</v>
      </c>
      <c r="AY103" s="9">
        <v>259</v>
      </c>
      <c r="AZ103" s="9">
        <v>242</v>
      </c>
      <c r="BA103" s="9">
        <v>247</v>
      </c>
      <c r="BB103" s="9">
        <v>52</v>
      </c>
      <c r="BC103" s="9">
        <v>273</v>
      </c>
      <c r="BD103" s="9">
        <v>85</v>
      </c>
      <c r="BE103" s="9">
        <v>323</v>
      </c>
      <c r="BF103" s="9">
        <v>204</v>
      </c>
      <c r="BG103" s="9">
        <v>141</v>
      </c>
      <c r="BH103" s="9">
        <v>62</v>
      </c>
      <c r="BI103" s="9">
        <v>140</v>
      </c>
      <c r="BJ103" s="9">
        <v>194</v>
      </c>
      <c r="BK103" s="9">
        <v>144</v>
      </c>
      <c r="BL103" s="9">
        <v>242</v>
      </c>
      <c r="BM103" s="9">
        <v>66</v>
      </c>
      <c r="BN103" s="9">
        <v>77</v>
      </c>
      <c r="BO103" s="9">
        <v>85</v>
      </c>
      <c r="BP103" s="9">
        <v>54</v>
      </c>
      <c r="BQ103" s="9">
        <v>384</v>
      </c>
      <c r="BR103" s="9">
        <v>97</v>
      </c>
      <c r="BS103" s="9">
        <v>139</v>
      </c>
      <c r="BT103" s="9">
        <v>94</v>
      </c>
      <c r="BU103" s="9">
        <v>62</v>
      </c>
      <c r="BV103" s="9">
        <v>301</v>
      </c>
      <c r="BW103" s="9">
        <v>49</v>
      </c>
      <c r="BX103" s="9">
        <v>82</v>
      </c>
      <c r="BY103" s="9">
        <v>37</v>
      </c>
      <c r="BZ103" s="9">
        <v>41</v>
      </c>
      <c r="CA103" s="9">
        <v>200</v>
      </c>
      <c r="CB103" s="9">
        <v>207</v>
      </c>
      <c r="CC103" s="9">
        <v>134</v>
      </c>
      <c r="CD103" s="9">
        <v>234</v>
      </c>
      <c r="CE103" s="9">
        <v>56</v>
      </c>
      <c r="CF103" s="9">
        <v>137</v>
      </c>
      <c r="CG103" s="9">
        <v>24</v>
      </c>
      <c r="CH103" s="9">
        <v>157</v>
      </c>
      <c r="CI103" s="9">
        <v>141</v>
      </c>
      <c r="CJ103" s="9">
        <v>27</v>
      </c>
      <c r="CK103" s="9">
        <v>141</v>
      </c>
      <c r="CL103" s="9">
        <v>143</v>
      </c>
      <c r="CM103" s="9">
        <v>28</v>
      </c>
      <c r="CN103" s="9">
        <v>332</v>
      </c>
      <c r="CO103" s="9">
        <v>365</v>
      </c>
      <c r="CP103" s="9">
        <v>28</v>
      </c>
      <c r="CQ103" s="9">
        <v>380</v>
      </c>
      <c r="CR103" s="9">
        <v>32</v>
      </c>
      <c r="CS103" s="9">
        <v>303</v>
      </c>
      <c r="CT103" s="9">
        <v>239</v>
      </c>
      <c r="CU103" s="9">
        <v>73</v>
      </c>
      <c r="CV103" s="9">
        <v>35</v>
      </c>
      <c r="CW103" s="9">
        <v>37</v>
      </c>
      <c r="CX103" s="9">
        <v>299</v>
      </c>
      <c r="CY103" s="9">
        <v>244</v>
      </c>
      <c r="CZ103" s="9">
        <v>57</v>
      </c>
      <c r="DA103" s="9">
        <v>735</v>
      </c>
      <c r="DB103" s="9">
        <v>27</v>
      </c>
      <c r="DC103" s="9">
        <v>34</v>
      </c>
      <c r="DD103" s="9">
        <v>284</v>
      </c>
      <c r="DE103" s="9">
        <v>90</v>
      </c>
      <c r="DF103" s="9">
        <v>180</v>
      </c>
      <c r="DG103" s="9">
        <v>17</v>
      </c>
      <c r="DH103" s="9">
        <v>197</v>
      </c>
      <c r="DI103" s="9">
        <v>122</v>
      </c>
      <c r="DJ103" s="9">
        <v>48</v>
      </c>
      <c r="DK103" s="9">
        <v>27</v>
      </c>
    </row>
    <row r="104" spans="1:115" ht="13.5" customHeight="1" x14ac:dyDescent="0.25">
      <c r="A104">
        <v>3</v>
      </c>
      <c r="B104" t="s">
        <v>217</v>
      </c>
      <c r="C104">
        <v>6</v>
      </c>
      <c r="D104" s="5" t="s">
        <v>28</v>
      </c>
      <c r="E104" t="s">
        <v>38</v>
      </c>
      <c r="F104" t="s">
        <v>439</v>
      </c>
      <c r="G104" t="s">
        <v>12</v>
      </c>
      <c r="H104" t="s">
        <v>160</v>
      </c>
      <c r="I104" t="s">
        <v>119</v>
      </c>
      <c r="J104" s="9">
        <v>5880</v>
      </c>
      <c r="K104" s="9">
        <v>26074</v>
      </c>
      <c r="L104" s="9">
        <v>13417</v>
      </c>
      <c r="M104" s="9">
        <v>9440</v>
      </c>
      <c r="N104" s="9">
        <v>7667</v>
      </c>
      <c r="O104" s="9">
        <v>46232</v>
      </c>
      <c r="P104" s="9">
        <v>12785</v>
      </c>
      <c r="Q104" s="9">
        <v>17846</v>
      </c>
      <c r="R104" s="9">
        <v>10685</v>
      </c>
      <c r="S104" s="9">
        <v>27829</v>
      </c>
      <c r="T104" s="9">
        <v>12667</v>
      </c>
      <c r="U104" s="9">
        <v>10734</v>
      </c>
      <c r="V104" s="9">
        <v>2651</v>
      </c>
      <c r="W104" s="9">
        <v>16508</v>
      </c>
      <c r="X104" s="9">
        <v>10528</v>
      </c>
      <c r="Y104" s="9">
        <v>2677</v>
      </c>
      <c r="Z104" s="9">
        <v>4534</v>
      </c>
      <c r="AA104" s="9">
        <v>4545</v>
      </c>
      <c r="AB104" s="9">
        <v>7274</v>
      </c>
      <c r="AC104" s="9">
        <v>8491</v>
      </c>
      <c r="AD104" s="9">
        <v>3295</v>
      </c>
      <c r="AE104" s="9">
        <v>7989</v>
      </c>
      <c r="AF104" s="9">
        <v>2878</v>
      </c>
      <c r="AG104" s="9">
        <v>5606</v>
      </c>
      <c r="AH104" s="9">
        <v>16969</v>
      </c>
      <c r="AI104" s="9">
        <v>4637</v>
      </c>
      <c r="AJ104" s="9">
        <v>1014</v>
      </c>
      <c r="AK104" s="9">
        <v>5264</v>
      </c>
      <c r="AL104" s="9">
        <v>12438</v>
      </c>
      <c r="AM104" s="9">
        <v>11098</v>
      </c>
      <c r="AN104" s="9">
        <v>8865</v>
      </c>
      <c r="AO104" s="9">
        <v>3441</v>
      </c>
      <c r="AP104" s="9">
        <v>4075</v>
      </c>
      <c r="AQ104" s="9">
        <v>1386</v>
      </c>
      <c r="AR104" s="9">
        <v>8737</v>
      </c>
      <c r="AS104" s="9">
        <v>11384</v>
      </c>
      <c r="AT104" s="9">
        <v>18580</v>
      </c>
      <c r="AU104" s="9">
        <v>2463</v>
      </c>
      <c r="AV104" s="9">
        <v>5672</v>
      </c>
      <c r="AW104" s="9">
        <v>1291</v>
      </c>
      <c r="AX104" s="9">
        <v>3801</v>
      </c>
      <c r="AY104" s="9">
        <v>13810</v>
      </c>
      <c r="AZ104" s="9">
        <v>4700</v>
      </c>
      <c r="BA104" s="9">
        <v>12487</v>
      </c>
      <c r="BB104" s="9">
        <v>10231</v>
      </c>
      <c r="BC104" s="9">
        <v>1881</v>
      </c>
      <c r="BD104" s="9">
        <v>9880</v>
      </c>
      <c r="BE104" s="9">
        <v>4116</v>
      </c>
      <c r="BF104" s="9">
        <v>9162</v>
      </c>
      <c r="BG104" s="9">
        <v>3040</v>
      </c>
      <c r="BH104" s="9">
        <v>3749</v>
      </c>
      <c r="BI104" s="9">
        <v>11742</v>
      </c>
      <c r="BJ104" s="9">
        <v>1823</v>
      </c>
      <c r="BK104" s="9">
        <v>23894</v>
      </c>
      <c r="BL104" s="9">
        <v>21805</v>
      </c>
      <c r="BM104" s="9">
        <v>11495</v>
      </c>
      <c r="BN104" s="9">
        <v>1292</v>
      </c>
      <c r="BO104" s="9">
        <v>1594</v>
      </c>
      <c r="BP104" s="9">
        <v>13513</v>
      </c>
      <c r="BQ104" s="9">
        <v>17486</v>
      </c>
      <c r="BR104" s="9">
        <v>5240</v>
      </c>
      <c r="BS104" s="9">
        <v>8121</v>
      </c>
      <c r="BT104" s="9">
        <v>18864</v>
      </c>
      <c r="BU104" s="9">
        <v>8286</v>
      </c>
      <c r="BV104" s="9">
        <v>5397</v>
      </c>
      <c r="BW104" s="9">
        <v>8192</v>
      </c>
      <c r="BX104" s="9">
        <v>5143</v>
      </c>
      <c r="BY104" s="9">
        <v>7906</v>
      </c>
      <c r="BZ104" s="9">
        <v>1379</v>
      </c>
      <c r="CA104" s="9">
        <v>16818</v>
      </c>
      <c r="CB104" s="9">
        <v>29534</v>
      </c>
      <c r="CC104" s="9">
        <v>6965</v>
      </c>
      <c r="CD104" s="9">
        <v>3701</v>
      </c>
      <c r="CE104" s="9">
        <v>2589</v>
      </c>
      <c r="CF104" s="9">
        <v>9265</v>
      </c>
      <c r="CG104" s="9">
        <v>369</v>
      </c>
      <c r="CH104" s="9">
        <v>1677</v>
      </c>
      <c r="CI104" s="9">
        <v>7359</v>
      </c>
      <c r="CJ104" s="9">
        <v>6280</v>
      </c>
      <c r="CK104" s="9">
        <v>1615</v>
      </c>
      <c r="CL104" s="9">
        <v>6767</v>
      </c>
      <c r="CM104" s="9">
        <v>5535</v>
      </c>
      <c r="CN104" s="9">
        <v>4189</v>
      </c>
      <c r="CO104" s="9">
        <v>1952</v>
      </c>
      <c r="CP104" s="9">
        <v>2364</v>
      </c>
      <c r="CQ104" s="9">
        <v>15023</v>
      </c>
      <c r="CR104" s="9">
        <v>2451</v>
      </c>
      <c r="CS104" s="9">
        <v>4175</v>
      </c>
      <c r="CT104" s="9">
        <v>5112</v>
      </c>
      <c r="CU104" s="9">
        <v>5200</v>
      </c>
      <c r="CV104" s="9">
        <v>2480</v>
      </c>
      <c r="CW104" s="9">
        <v>5493</v>
      </c>
      <c r="CX104" s="9">
        <v>16213</v>
      </c>
      <c r="CY104" s="9">
        <v>4019</v>
      </c>
      <c r="CZ104" s="9">
        <v>1314</v>
      </c>
      <c r="DA104" s="9">
        <v>24358</v>
      </c>
      <c r="DB104" s="9">
        <v>7785</v>
      </c>
      <c r="DC104" s="9">
        <v>3949</v>
      </c>
      <c r="DD104" s="9">
        <v>3866</v>
      </c>
      <c r="DE104" s="9">
        <v>20312</v>
      </c>
      <c r="DF104" s="9">
        <v>4013</v>
      </c>
      <c r="DG104" s="9">
        <v>11244</v>
      </c>
      <c r="DH104" s="9">
        <v>4470</v>
      </c>
      <c r="DI104" s="9">
        <v>1549</v>
      </c>
      <c r="DJ104" s="9">
        <v>7102</v>
      </c>
      <c r="DK104" s="9">
        <v>1807</v>
      </c>
    </row>
    <row r="105" spans="1:115" ht="13.5" customHeight="1" x14ac:dyDescent="0.25">
      <c r="A105">
        <v>3</v>
      </c>
      <c r="B105" t="s">
        <v>217</v>
      </c>
      <c r="C105">
        <v>6</v>
      </c>
      <c r="D105" s="5" t="s">
        <v>28</v>
      </c>
      <c r="E105" t="s">
        <v>39</v>
      </c>
      <c r="F105" t="s">
        <v>40</v>
      </c>
      <c r="G105" t="s">
        <v>12</v>
      </c>
      <c r="H105" t="s">
        <v>160</v>
      </c>
      <c r="I105" t="s">
        <v>602</v>
      </c>
      <c r="J105" s="9">
        <v>3317</v>
      </c>
      <c r="K105" s="9">
        <v>20168</v>
      </c>
      <c r="L105" s="9">
        <v>5255</v>
      </c>
      <c r="M105" s="9">
        <v>6292</v>
      </c>
      <c r="N105" s="9">
        <v>4592</v>
      </c>
      <c r="O105" s="9">
        <v>40056</v>
      </c>
      <c r="P105" s="9">
        <v>11771</v>
      </c>
      <c r="Q105" s="9">
        <v>16453</v>
      </c>
      <c r="R105" s="9">
        <v>6670</v>
      </c>
      <c r="S105" s="9">
        <v>23590</v>
      </c>
      <c r="T105" s="9">
        <v>10703</v>
      </c>
      <c r="U105" s="9">
        <v>8016</v>
      </c>
      <c r="V105" s="9">
        <v>1943</v>
      </c>
      <c r="W105" s="9">
        <v>14490</v>
      </c>
      <c r="X105" s="9">
        <v>5873</v>
      </c>
      <c r="Y105" s="9">
        <v>296</v>
      </c>
      <c r="Z105" s="9">
        <v>1455</v>
      </c>
      <c r="AA105" s="9">
        <v>1027</v>
      </c>
      <c r="AB105" s="9">
        <v>6195</v>
      </c>
      <c r="AC105" s="9">
        <v>7185</v>
      </c>
      <c r="AD105" s="9">
        <v>2111</v>
      </c>
      <c r="AE105" s="9">
        <v>3511</v>
      </c>
      <c r="AF105" s="9">
        <v>1170</v>
      </c>
      <c r="AG105" s="9">
        <v>2779</v>
      </c>
      <c r="AH105" s="9">
        <v>2634</v>
      </c>
      <c r="AI105" s="9">
        <v>3145</v>
      </c>
      <c r="AJ105" s="9">
        <v>472</v>
      </c>
      <c r="AK105" s="9">
        <v>5206</v>
      </c>
      <c r="AL105" s="9">
        <v>7250</v>
      </c>
      <c r="AM105" s="9">
        <v>1784</v>
      </c>
      <c r="AN105" s="9">
        <v>5231</v>
      </c>
      <c r="AO105" s="9">
        <v>2532</v>
      </c>
      <c r="AP105" s="9">
        <v>3223</v>
      </c>
      <c r="AQ105" s="9">
        <v>415</v>
      </c>
      <c r="AR105" s="9">
        <v>848</v>
      </c>
      <c r="AS105" s="9">
        <v>1881</v>
      </c>
      <c r="AT105" s="9">
        <v>1171</v>
      </c>
      <c r="AU105" s="9">
        <v>1363</v>
      </c>
      <c r="AV105" s="9">
        <v>1129</v>
      </c>
      <c r="AW105" s="9">
        <v>852</v>
      </c>
      <c r="AX105" s="9">
        <v>1736</v>
      </c>
      <c r="AY105" s="9">
        <v>13362</v>
      </c>
      <c r="AZ105" s="9">
        <v>3838</v>
      </c>
      <c r="BA105" s="9">
        <v>10087</v>
      </c>
      <c r="BB105" s="9">
        <v>9354</v>
      </c>
      <c r="BC105" s="9">
        <v>1648</v>
      </c>
      <c r="BD105" s="9">
        <v>9642</v>
      </c>
      <c r="BE105" s="9">
        <v>2162</v>
      </c>
      <c r="BF105" s="9">
        <v>8763</v>
      </c>
      <c r="BG105" s="9">
        <v>1596</v>
      </c>
      <c r="BH105" s="9">
        <v>839</v>
      </c>
      <c r="BI105" s="9">
        <v>3543</v>
      </c>
      <c r="BJ105" s="9">
        <v>1763</v>
      </c>
      <c r="BK105" s="9">
        <v>17158</v>
      </c>
      <c r="BL105" s="9">
        <v>20186</v>
      </c>
      <c r="BM105" s="9">
        <v>5396</v>
      </c>
      <c r="BN105" s="9">
        <v>814</v>
      </c>
      <c r="BO105" s="9">
        <v>697</v>
      </c>
      <c r="BP105" s="9">
        <v>6136</v>
      </c>
      <c r="BQ105" s="9">
        <v>15376</v>
      </c>
      <c r="BR105" s="9">
        <v>3531</v>
      </c>
      <c r="BS105" s="9">
        <v>6863</v>
      </c>
      <c r="BT105" s="9">
        <v>5753</v>
      </c>
      <c r="BU105" s="9">
        <v>1632</v>
      </c>
      <c r="BV105" s="9">
        <v>2370</v>
      </c>
      <c r="BW105" s="9">
        <v>2610</v>
      </c>
      <c r="BX105" s="9">
        <v>1582</v>
      </c>
      <c r="BY105" s="9">
        <v>3975</v>
      </c>
      <c r="BZ105" s="9">
        <v>673</v>
      </c>
      <c r="CA105" s="9">
        <v>13340</v>
      </c>
      <c r="CB105" s="9">
        <v>25347</v>
      </c>
      <c r="CC105" s="9">
        <v>3800</v>
      </c>
      <c r="CD105" s="9">
        <v>601</v>
      </c>
      <c r="CE105" s="9">
        <v>1573</v>
      </c>
      <c r="CF105" s="9">
        <v>1881</v>
      </c>
      <c r="CG105" s="9">
        <v>311</v>
      </c>
      <c r="CH105" s="9">
        <v>1062</v>
      </c>
      <c r="CI105" s="9">
        <v>1093</v>
      </c>
      <c r="CJ105" s="9">
        <v>2490</v>
      </c>
      <c r="CK105" s="9">
        <v>1538</v>
      </c>
      <c r="CL105" s="9">
        <v>5646</v>
      </c>
      <c r="CM105" s="9">
        <v>3859</v>
      </c>
      <c r="CN105" s="9">
        <v>3209</v>
      </c>
      <c r="CO105" s="9">
        <v>1127</v>
      </c>
      <c r="CP105" s="9">
        <v>984</v>
      </c>
      <c r="CQ105" s="9">
        <v>14684</v>
      </c>
      <c r="CR105" s="9">
        <v>1456</v>
      </c>
      <c r="CS105" s="9">
        <v>3524</v>
      </c>
      <c r="CT105" s="9">
        <v>502</v>
      </c>
      <c r="CU105" s="9">
        <v>1758</v>
      </c>
      <c r="CV105" s="9">
        <v>2060</v>
      </c>
      <c r="CW105" s="9">
        <v>4888</v>
      </c>
      <c r="CX105" s="9">
        <v>14402</v>
      </c>
      <c r="CY105" s="9">
        <v>4019</v>
      </c>
      <c r="CZ105" s="9">
        <v>987</v>
      </c>
      <c r="DA105" s="9">
        <v>19614</v>
      </c>
      <c r="DB105" s="9">
        <v>5487</v>
      </c>
      <c r="DC105" s="9">
        <v>2854</v>
      </c>
      <c r="DD105" s="9">
        <v>1916</v>
      </c>
      <c r="DE105" s="9">
        <v>17790</v>
      </c>
      <c r="DF105" s="9">
        <v>3496</v>
      </c>
      <c r="DG105" s="9">
        <v>10291</v>
      </c>
      <c r="DH105" s="9">
        <v>3044</v>
      </c>
      <c r="DI105" s="9">
        <v>453</v>
      </c>
      <c r="DJ105" s="9">
        <v>5516</v>
      </c>
      <c r="DK105" s="9">
        <v>631</v>
      </c>
    </row>
    <row r="106" spans="1:115" ht="13.5" customHeight="1" x14ac:dyDescent="0.25">
      <c r="A106">
        <v>3</v>
      </c>
      <c r="B106" t="s">
        <v>217</v>
      </c>
      <c r="C106">
        <v>6</v>
      </c>
      <c r="D106" s="5" t="s">
        <v>28</v>
      </c>
      <c r="E106" t="s">
        <v>41</v>
      </c>
      <c r="F106" t="s">
        <v>440</v>
      </c>
      <c r="G106" t="s">
        <v>12</v>
      </c>
      <c r="H106" t="s">
        <v>160</v>
      </c>
      <c r="I106" t="s">
        <v>600</v>
      </c>
      <c r="J106" s="9">
        <v>1817</v>
      </c>
      <c r="K106" s="9">
        <v>402</v>
      </c>
      <c r="L106" s="9">
        <v>7866</v>
      </c>
      <c r="M106" s="9">
        <v>2102</v>
      </c>
      <c r="N106" s="9">
        <v>1103</v>
      </c>
      <c r="O106" s="9">
        <v>1932</v>
      </c>
      <c r="P106" s="9">
        <v>136</v>
      </c>
      <c r="Q106" s="9">
        <v>809</v>
      </c>
      <c r="R106" s="9">
        <v>2139</v>
      </c>
      <c r="S106" s="9">
        <v>1358</v>
      </c>
      <c r="T106" s="9">
        <v>1385</v>
      </c>
      <c r="U106" s="9">
        <v>1487</v>
      </c>
      <c r="V106" s="9">
        <v>657</v>
      </c>
      <c r="W106" s="9">
        <v>1878</v>
      </c>
      <c r="X106" s="9">
        <v>2747</v>
      </c>
      <c r="Y106" s="9">
        <v>652</v>
      </c>
      <c r="Z106" s="9">
        <v>706</v>
      </c>
      <c r="AA106" s="9">
        <v>389</v>
      </c>
      <c r="AB106" s="9">
        <v>345</v>
      </c>
      <c r="AC106" s="9">
        <v>896</v>
      </c>
      <c r="AD106" s="9">
        <v>359</v>
      </c>
      <c r="AE106" s="9">
        <v>1747</v>
      </c>
      <c r="AF106" s="9">
        <v>87</v>
      </c>
      <c r="AG106" s="9">
        <v>325</v>
      </c>
      <c r="AH106" s="9">
        <v>380</v>
      </c>
      <c r="AI106" s="9">
        <v>1492</v>
      </c>
      <c r="AJ106" s="9">
        <v>0</v>
      </c>
      <c r="AK106" s="9">
        <v>0</v>
      </c>
      <c r="AL106" s="9">
        <v>2593</v>
      </c>
      <c r="AM106" s="9">
        <v>3910</v>
      </c>
      <c r="AN106" s="9">
        <v>73</v>
      </c>
      <c r="AO106" s="9">
        <v>0</v>
      </c>
      <c r="AP106" s="9">
        <v>71</v>
      </c>
      <c r="AQ106" s="9">
        <v>410</v>
      </c>
      <c r="AR106" s="9">
        <v>580</v>
      </c>
      <c r="AS106" s="9">
        <v>1383</v>
      </c>
      <c r="AT106" s="9">
        <v>11485</v>
      </c>
      <c r="AU106" s="9">
        <v>1022</v>
      </c>
      <c r="AV106" s="9">
        <v>486</v>
      </c>
      <c r="AW106" s="9">
        <v>263</v>
      </c>
      <c r="AX106" s="9">
        <v>444</v>
      </c>
      <c r="AY106" s="9">
        <v>279</v>
      </c>
      <c r="AZ106" s="9">
        <v>242</v>
      </c>
      <c r="BA106" s="9">
        <v>137</v>
      </c>
      <c r="BB106" s="9">
        <v>506</v>
      </c>
      <c r="BC106" s="9">
        <v>32</v>
      </c>
      <c r="BD106" s="9">
        <v>77</v>
      </c>
      <c r="BE106" s="9">
        <v>212</v>
      </c>
      <c r="BF106" s="9">
        <v>10</v>
      </c>
      <c r="BG106" s="9">
        <v>143</v>
      </c>
      <c r="BH106" s="9">
        <v>359</v>
      </c>
      <c r="BI106" s="9">
        <v>114</v>
      </c>
      <c r="BJ106" s="9">
        <v>60</v>
      </c>
      <c r="BK106" s="9">
        <v>1008</v>
      </c>
      <c r="BL106" s="9">
        <v>507</v>
      </c>
      <c r="BM106" s="9">
        <v>243</v>
      </c>
      <c r="BN106" s="9">
        <v>27</v>
      </c>
      <c r="BO106" s="9">
        <v>0</v>
      </c>
      <c r="BP106" s="9">
        <v>142</v>
      </c>
      <c r="BQ106" s="9">
        <v>401</v>
      </c>
      <c r="BR106" s="9">
        <v>393</v>
      </c>
      <c r="BS106" s="9">
        <v>179</v>
      </c>
      <c r="BT106" s="9">
        <v>12147</v>
      </c>
      <c r="BU106" s="9">
        <v>76</v>
      </c>
      <c r="BV106" s="9">
        <v>27</v>
      </c>
      <c r="BW106" s="9">
        <v>1322</v>
      </c>
      <c r="BX106" s="9">
        <v>584</v>
      </c>
      <c r="BY106" s="9">
        <v>548</v>
      </c>
      <c r="BZ106" s="9">
        <v>161</v>
      </c>
      <c r="CA106" s="9">
        <v>445</v>
      </c>
      <c r="CB106" s="9">
        <v>2761</v>
      </c>
      <c r="CC106" s="9">
        <v>352</v>
      </c>
      <c r="CD106" s="9">
        <v>1248</v>
      </c>
      <c r="CE106" s="9">
        <v>682</v>
      </c>
      <c r="CF106" s="9">
        <v>474</v>
      </c>
      <c r="CG106" s="9">
        <v>18</v>
      </c>
      <c r="CH106" s="9">
        <v>496</v>
      </c>
      <c r="CI106" s="9">
        <v>453</v>
      </c>
      <c r="CJ106" s="9">
        <v>0</v>
      </c>
      <c r="CK106" s="9">
        <v>29</v>
      </c>
      <c r="CL106" s="9">
        <v>947</v>
      </c>
      <c r="CM106" s="9">
        <v>15</v>
      </c>
      <c r="CN106" s="9">
        <v>289</v>
      </c>
      <c r="CO106" s="9">
        <v>275</v>
      </c>
      <c r="CP106" s="9">
        <v>477</v>
      </c>
      <c r="CQ106" s="9">
        <v>45</v>
      </c>
      <c r="CR106" s="9">
        <v>0</v>
      </c>
      <c r="CS106" s="9">
        <v>0</v>
      </c>
      <c r="CT106" s="9">
        <v>623</v>
      </c>
      <c r="CU106" s="9">
        <v>1477</v>
      </c>
      <c r="CV106" s="9">
        <v>23</v>
      </c>
      <c r="CW106" s="9">
        <v>100</v>
      </c>
      <c r="CX106" s="9">
        <v>1132</v>
      </c>
      <c r="CY106" s="9">
        <v>0</v>
      </c>
      <c r="CZ106" s="9">
        <v>327</v>
      </c>
      <c r="DA106" s="9">
        <v>56</v>
      </c>
      <c r="DB106" s="9">
        <v>2120</v>
      </c>
      <c r="DC106" s="9">
        <v>161</v>
      </c>
      <c r="DD106" s="9">
        <v>444</v>
      </c>
      <c r="DE106" s="9">
        <v>20</v>
      </c>
      <c r="DF106" s="9">
        <v>517</v>
      </c>
      <c r="DG106" s="9">
        <v>70</v>
      </c>
      <c r="DH106" s="9">
        <v>177</v>
      </c>
      <c r="DI106" s="9">
        <v>331</v>
      </c>
      <c r="DJ106" s="9">
        <v>539</v>
      </c>
      <c r="DK106" s="9">
        <v>502</v>
      </c>
    </row>
    <row r="107" spans="1:115" ht="13.5" customHeight="1" x14ac:dyDescent="0.25">
      <c r="A107">
        <v>3</v>
      </c>
      <c r="B107" t="s">
        <v>217</v>
      </c>
      <c r="C107">
        <v>6</v>
      </c>
      <c r="D107" s="5" t="s">
        <v>28</v>
      </c>
      <c r="E107" t="s">
        <v>42</v>
      </c>
      <c r="F107" t="s">
        <v>441</v>
      </c>
      <c r="G107" t="s">
        <v>12</v>
      </c>
      <c r="H107" t="s">
        <v>160</v>
      </c>
      <c r="I107" t="s">
        <v>603</v>
      </c>
      <c r="J107" s="9">
        <v>347</v>
      </c>
      <c r="K107" s="9">
        <v>4948</v>
      </c>
      <c r="L107" s="9">
        <v>210</v>
      </c>
      <c r="M107" s="9">
        <v>887</v>
      </c>
      <c r="N107" s="9">
        <v>1265</v>
      </c>
      <c r="O107" s="9">
        <v>4122</v>
      </c>
      <c r="P107" s="9">
        <v>735</v>
      </c>
      <c r="Q107" s="9">
        <v>126</v>
      </c>
      <c r="R107" s="9">
        <v>737</v>
      </c>
      <c r="S107" s="9">
        <v>237</v>
      </c>
      <c r="T107" s="9">
        <v>146</v>
      </c>
      <c r="U107" s="9">
        <v>740</v>
      </c>
      <c r="V107" s="9">
        <v>51</v>
      </c>
      <c r="W107" s="9">
        <v>0</v>
      </c>
      <c r="X107" s="9">
        <v>1237</v>
      </c>
      <c r="Y107" s="9">
        <v>854</v>
      </c>
      <c r="Z107" s="9">
        <v>1421</v>
      </c>
      <c r="AA107" s="9">
        <v>2584</v>
      </c>
      <c r="AB107" s="9">
        <v>181</v>
      </c>
      <c r="AC107" s="9">
        <v>391</v>
      </c>
      <c r="AD107" s="9">
        <v>190</v>
      </c>
      <c r="AE107" s="9">
        <v>2568</v>
      </c>
      <c r="AF107" s="9">
        <v>1324</v>
      </c>
      <c r="AG107" s="9">
        <v>1861</v>
      </c>
      <c r="AH107" s="9">
        <v>13929</v>
      </c>
      <c r="AI107" s="9">
        <v>0</v>
      </c>
      <c r="AJ107" s="9">
        <v>463</v>
      </c>
      <c r="AK107" s="9">
        <v>0</v>
      </c>
      <c r="AL107" s="9">
        <v>2546</v>
      </c>
      <c r="AM107" s="9">
        <v>4890</v>
      </c>
      <c r="AN107" s="9">
        <v>3381</v>
      </c>
      <c r="AO107" s="9">
        <v>858</v>
      </c>
      <c r="AP107" s="9">
        <v>713</v>
      </c>
      <c r="AQ107" s="9">
        <v>561</v>
      </c>
      <c r="AR107" s="9">
        <v>7251</v>
      </c>
      <c r="AS107" s="9">
        <v>8120</v>
      </c>
      <c r="AT107" s="9">
        <v>4589</v>
      </c>
      <c r="AU107" s="9">
        <v>78</v>
      </c>
      <c r="AV107" s="9">
        <v>617</v>
      </c>
      <c r="AW107" s="9">
        <v>147</v>
      </c>
      <c r="AX107" s="9">
        <v>438</v>
      </c>
      <c r="AY107" s="9">
        <v>118</v>
      </c>
      <c r="AZ107" s="9">
        <v>620</v>
      </c>
      <c r="BA107" s="9">
        <v>1303</v>
      </c>
      <c r="BB107" s="9">
        <v>331</v>
      </c>
      <c r="BC107" s="9">
        <v>201</v>
      </c>
      <c r="BD107" s="9">
        <v>161</v>
      </c>
      <c r="BE107" s="9">
        <v>1724</v>
      </c>
      <c r="BF107" s="9">
        <v>36</v>
      </c>
      <c r="BG107" s="9">
        <v>1301</v>
      </c>
      <c r="BH107" s="9">
        <v>1966</v>
      </c>
      <c r="BI107" s="9">
        <v>4550</v>
      </c>
      <c r="BJ107" s="9">
        <v>0</v>
      </c>
      <c r="BK107" s="9">
        <v>5553</v>
      </c>
      <c r="BL107" s="9">
        <v>778</v>
      </c>
      <c r="BM107" s="9">
        <v>5022</v>
      </c>
      <c r="BN107" s="9">
        <v>407</v>
      </c>
      <c r="BO107" s="9">
        <v>806</v>
      </c>
      <c r="BP107" s="9">
        <v>7067</v>
      </c>
      <c r="BQ107" s="9">
        <v>1610</v>
      </c>
      <c r="BR107" s="9">
        <v>1316</v>
      </c>
      <c r="BS107" s="9">
        <v>650</v>
      </c>
      <c r="BT107" s="9">
        <v>919</v>
      </c>
      <c r="BU107" s="9">
        <v>6522</v>
      </c>
      <c r="BV107" s="9">
        <v>1604</v>
      </c>
      <c r="BW107" s="9">
        <v>4211</v>
      </c>
      <c r="BX107" s="9">
        <v>2977</v>
      </c>
      <c r="BY107" s="9">
        <v>1412</v>
      </c>
      <c r="BZ107" s="9">
        <v>78</v>
      </c>
      <c r="CA107" s="9">
        <v>3033</v>
      </c>
      <c r="CB107" s="9">
        <v>1093</v>
      </c>
      <c r="CC107" s="9">
        <v>724</v>
      </c>
      <c r="CD107" s="9">
        <v>1789</v>
      </c>
      <c r="CE107" s="9">
        <v>200</v>
      </c>
      <c r="CF107" s="9">
        <v>6910</v>
      </c>
      <c r="CG107" s="9">
        <v>6</v>
      </c>
      <c r="CH107" s="9">
        <v>0</v>
      </c>
      <c r="CI107" s="9">
        <v>5813</v>
      </c>
      <c r="CJ107" s="9">
        <v>3790</v>
      </c>
      <c r="CK107" s="9">
        <v>48</v>
      </c>
      <c r="CL107" s="9">
        <v>174</v>
      </c>
      <c r="CM107" s="9">
        <v>1044</v>
      </c>
      <c r="CN107" s="9">
        <v>433</v>
      </c>
      <c r="CO107" s="9">
        <v>438</v>
      </c>
      <c r="CP107" s="9">
        <v>903</v>
      </c>
      <c r="CQ107" s="9">
        <v>294</v>
      </c>
      <c r="CR107" s="9">
        <v>818</v>
      </c>
      <c r="CS107" s="9">
        <v>530</v>
      </c>
      <c r="CT107" s="9">
        <v>3867</v>
      </c>
      <c r="CU107" s="9">
        <v>1965</v>
      </c>
      <c r="CV107" s="9">
        <v>329</v>
      </c>
      <c r="CW107" s="9">
        <v>481</v>
      </c>
      <c r="CX107" s="9">
        <v>679</v>
      </c>
      <c r="CY107" s="9">
        <v>0</v>
      </c>
      <c r="CZ107" s="9">
        <v>0</v>
      </c>
      <c r="DA107" s="9">
        <v>4688</v>
      </c>
      <c r="DB107" s="9">
        <v>171</v>
      </c>
      <c r="DC107" s="9">
        <v>934</v>
      </c>
      <c r="DD107" s="9">
        <v>1333</v>
      </c>
      <c r="DE107" s="9">
        <v>2458</v>
      </c>
      <c r="DF107" s="9">
        <v>0</v>
      </c>
      <c r="DG107" s="9">
        <v>883</v>
      </c>
      <c r="DH107" s="9">
        <v>1156</v>
      </c>
      <c r="DI107" s="9">
        <v>406</v>
      </c>
      <c r="DJ107" s="9">
        <v>857</v>
      </c>
      <c r="DK107" s="9">
        <v>674</v>
      </c>
    </row>
    <row r="108" spans="1:115" ht="13.5" customHeight="1" x14ac:dyDescent="0.25">
      <c r="A108">
        <v>3</v>
      </c>
      <c r="B108" t="s">
        <v>217</v>
      </c>
      <c r="C108">
        <v>6</v>
      </c>
      <c r="D108" s="5" t="s">
        <v>28</v>
      </c>
      <c r="E108" t="s">
        <v>43</v>
      </c>
      <c r="F108" t="s">
        <v>442</v>
      </c>
      <c r="G108" t="s">
        <v>12</v>
      </c>
      <c r="H108" t="s">
        <v>160</v>
      </c>
      <c r="I108" t="s">
        <v>601</v>
      </c>
      <c r="J108" s="9">
        <v>399</v>
      </c>
      <c r="K108" s="9">
        <v>556</v>
      </c>
      <c r="L108" s="9">
        <v>86</v>
      </c>
      <c r="M108" s="9">
        <v>159</v>
      </c>
      <c r="N108" s="9">
        <v>707</v>
      </c>
      <c r="O108" s="9">
        <v>122</v>
      </c>
      <c r="P108" s="9">
        <v>143</v>
      </c>
      <c r="Q108" s="9">
        <v>458</v>
      </c>
      <c r="R108" s="9">
        <v>1139</v>
      </c>
      <c r="S108" s="9">
        <v>2644</v>
      </c>
      <c r="T108" s="9">
        <v>433</v>
      </c>
      <c r="U108" s="9">
        <v>491</v>
      </c>
      <c r="V108" s="9">
        <v>0</v>
      </c>
      <c r="W108" s="9">
        <v>140</v>
      </c>
      <c r="X108" s="9">
        <v>671</v>
      </c>
      <c r="Y108" s="9">
        <v>875</v>
      </c>
      <c r="Z108" s="9">
        <v>952</v>
      </c>
      <c r="AA108" s="9">
        <v>545</v>
      </c>
      <c r="AB108" s="9">
        <v>553</v>
      </c>
      <c r="AC108" s="9">
        <v>19</v>
      </c>
      <c r="AD108" s="9">
        <v>635</v>
      </c>
      <c r="AE108" s="9">
        <v>163</v>
      </c>
      <c r="AF108" s="9">
        <v>297</v>
      </c>
      <c r="AG108" s="9">
        <v>641</v>
      </c>
      <c r="AH108" s="9">
        <v>26</v>
      </c>
      <c r="AI108" s="9">
        <v>0</v>
      </c>
      <c r="AJ108" s="9">
        <v>79</v>
      </c>
      <c r="AK108" s="9">
        <v>58</v>
      </c>
      <c r="AL108" s="9">
        <v>49</v>
      </c>
      <c r="AM108" s="9">
        <v>514</v>
      </c>
      <c r="AN108" s="9">
        <v>180</v>
      </c>
      <c r="AO108" s="9">
        <v>51</v>
      </c>
      <c r="AP108" s="9">
        <v>68</v>
      </c>
      <c r="AQ108" s="9">
        <v>0</v>
      </c>
      <c r="AR108" s="9">
        <v>58</v>
      </c>
      <c r="AS108" s="9">
        <v>0</v>
      </c>
      <c r="AT108" s="9">
        <v>1335</v>
      </c>
      <c r="AU108" s="9">
        <v>0</v>
      </c>
      <c r="AV108" s="9">
        <v>3440</v>
      </c>
      <c r="AW108" s="9">
        <v>29</v>
      </c>
      <c r="AX108" s="9">
        <v>1183</v>
      </c>
      <c r="AY108" s="9">
        <v>51</v>
      </c>
      <c r="AZ108" s="9">
        <v>0</v>
      </c>
      <c r="BA108" s="9">
        <v>960</v>
      </c>
      <c r="BB108" s="9">
        <v>40</v>
      </c>
      <c r="BC108" s="9">
        <v>0</v>
      </c>
      <c r="BD108" s="9">
        <v>0</v>
      </c>
      <c r="BE108" s="9">
        <v>18</v>
      </c>
      <c r="BF108" s="9">
        <v>353</v>
      </c>
      <c r="BG108" s="9">
        <v>0</v>
      </c>
      <c r="BH108" s="9">
        <v>585</v>
      </c>
      <c r="BI108" s="9">
        <v>3535</v>
      </c>
      <c r="BJ108" s="9">
        <v>0</v>
      </c>
      <c r="BK108" s="9">
        <v>175</v>
      </c>
      <c r="BL108" s="9">
        <v>334</v>
      </c>
      <c r="BM108" s="9">
        <v>834</v>
      </c>
      <c r="BN108" s="9">
        <v>44</v>
      </c>
      <c r="BO108" s="9">
        <v>91</v>
      </c>
      <c r="BP108" s="9">
        <v>168</v>
      </c>
      <c r="BQ108" s="9">
        <v>99</v>
      </c>
      <c r="BR108" s="9">
        <v>0</v>
      </c>
      <c r="BS108" s="9">
        <v>429</v>
      </c>
      <c r="BT108" s="9">
        <v>45</v>
      </c>
      <c r="BU108" s="9">
        <v>56</v>
      </c>
      <c r="BV108" s="9">
        <v>1396</v>
      </c>
      <c r="BW108" s="9">
        <v>49</v>
      </c>
      <c r="BX108" s="9">
        <v>0</v>
      </c>
      <c r="BY108" s="9">
        <v>1971</v>
      </c>
      <c r="BZ108" s="9">
        <v>467</v>
      </c>
      <c r="CA108" s="9">
        <v>0</v>
      </c>
      <c r="CB108" s="9">
        <v>333</v>
      </c>
      <c r="CC108" s="9">
        <v>2089</v>
      </c>
      <c r="CD108" s="9">
        <v>63</v>
      </c>
      <c r="CE108" s="9">
        <v>134</v>
      </c>
      <c r="CF108" s="9">
        <v>0</v>
      </c>
      <c r="CG108" s="9">
        <v>34</v>
      </c>
      <c r="CH108" s="9">
        <v>119</v>
      </c>
      <c r="CI108" s="9">
        <v>0</v>
      </c>
      <c r="CJ108" s="9">
        <v>0</v>
      </c>
      <c r="CK108" s="9">
        <v>0</v>
      </c>
      <c r="CL108" s="9">
        <v>0</v>
      </c>
      <c r="CM108" s="9">
        <v>617</v>
      </c>
      <c r="CN108" s="9">
        <v>258</v>
      </c>
      <c r="CO108" s="9">
        <v>112</v>
      </c>
      <c r="CP108" s="9">
        <v>0</v>
      </c>
      <c r="CQ108" s="9">
        <v>0</v>
      </c>
      <c r="CR108" s="9">
        <v>177</v>
      </c>
      <c r="CS108" s="9">
        <v>121</v>
      </c>
      <c r="CT108" s="9">
        <v>120</v>
      </c>
      <c r="CU108" s="9">
        <v>0</v>
      </c>
      <c r="CV108" s="9">
        <v>68</v>
      </c>
      <c r="CW108" s="9">
        <v>24</v>
      </c>
      <c r="CX108" s="9">
        <v>0</v>
      </c>
      <c r="CY108" s="9">
        <v>0</v>
      </c>
      <c r="CZ108" s="9">
        <v>0</v>
      </c>
      <c r="DA108" s="9">
        <v>0</v>
      </c>
      <c r="DB108" s="9">
        <v>7</v>
      </c>
      <c r="DC108" s="9">
        <v>0</v>
      </c>
      <c r="DD108" s="9">
        <v>173</v>
      </c>
      <c r="DE108" s="9">
        <v>44</v>
      </c>
      <c r="DF108" s="9">
        <v>0</v>
      </c>
      <c r="DG108" s="9">
        <v>0</v>
      </c>
      <c r="DH108" s="9">
        <v>93</v>
      </c>
      <c r="DI108" s="9">
        <v>359</v>
      </c>
      <c r="DJ108" s="9">
        <v>190</v>
      </c>
      <c r="DK108" s="9">
        <v>0</v>
      </c>
    </row>
    <row r="109" spans="1:115" ht="13.5" customHeight="1" x14ac:dyDescent="0.25">
      <c r="A109">
        <v>3</v>
      </c>
      <c r="B109" t="s">
        <v>217</v>
      </c>
      <c r="C109">
        <v>6</v>
      </c>
      <c r="D109" s="5" t="s">
        <v>28</v>
      </c>
      <c r="E109" t="s">
        <v>44</v>
      </c>
      <c r="F109" t="s">
        <v>45</v>
      </c>
      <c r="G109" t="s">
        <v>12</v>
      </c>
      <c r="H109" t="s">
        <v>46</v>
      </c>
      <c r="I109" t="s">
        <v>152</v>
      </c>
      <c r="J109" s="9">
        <v>0</v>
      </c>
      <c r="K109" s="9">
        <v>5977745</v>
      </c>
      <c r="L109" s="9">
        <v>11921096</v>
      </c>
      <c r="M109" s="9">
        <v>14306387</v>
      </c>
      <c r="N109" s="9">
        <v>16840407</v>
      </c>
      <c r="O109" s="9">
        <v>19331495</v>
      </c>
      <c r="P109" s="9">
        <v>21337552</v>
      </c>
      <c r="Q109" s="9">
        <v>23217146</v>
      </c>
      <c r="R109" s="9">
        <v>26539127</v>
      </c>
      <c r="S109" s="9">
        <v>31947774</v>
      </c>
      <c r="T109" s="9">
        <v>35051728</v>
      </c>
      <c r="U109" s="9">
        <v>45795528</v>
      </c>
      <c r="V109" s="9">
        <v>970860</v>
      </c>
      <c r="W109" s="9">
        <v>4065436</v>
      </c>
      <c r="X109" s="9">
        <v>8120957</v>
      </c>
      <c r="Y109" s="9">
        <v>11459442</v>
      </c>
      <c r="Z109" s="9">
        <v>14876598</v>
      </c>
      <c r="AA109" s="9">
        <v>18620414</v>
      </c>
      <c r="AB109" s="9">
        <v>22194784</v>
      </c>
      <c r="AC109" s="9">
        <v>28153474</v>
      </c>
      <c r="AD109" s="9">
        <v>35103481</v>
      </c>
      <c r="AE109" s="9">
        <v>44369047</v>
      </c>
      <c r="AF109" s="9">
        <v>52891927</v>
      </c>
      <c r="AG109" s="9">
        <v>106205572</v>
      </c>
      <c r="AH109" s="9">
        <v>3390192</v>
      </c>
      <c r="AI109" s="9">
        <v>9744409</v>
      </c>
      <c r="AJ109" s="9">
        <v>20115693</v>
      </c>
      <c r="AK109" s="9">
        <v>29826691</v>
      </c>
      <c r="AL109" s="9">
        <v>36404868</v>
      </c>
      <c r="AM109" s="9">
        <v>45117082</v>
      </c>
      <c r="AN109" s="9">
        <v>49816564</v>
      </c>
      <c r="AO109" s="9">
        <v>58960450</v>
      </c>
      <c r="AP109" s="9">
        <v>67284154</v>
      </c>
      <c r="AQ109" s="9">
        <v>81099947</v>
      </c>
      <c r="AR109" s="9">
        <v>88047562</v>
      </c>
      <c r="AS109" s="9">
        <v>102442916</v>
      </c>
      <c r="AT109" s="9">
        <v>2172449</v>
      </c>
      <c r="AU109" s="9">
        <v>5189697</v>
      </c>
      <c r="AV109" s="9">
        <v>8436517</v>
      </c>
      <c r="AW109" s="9">
        <v>12065992</v>
      </c>
      <c r="AX109" s="9">
        <v>15189947</v>
      </c>
      <c r="AY109" s="9">
        <v>17898525</v>
      </c>
      <c r="AZ109" s="9">
        <v>20674209</v>
      </c>
      <c r="BA109" s="9">
        <v>24775497</v>
      </c>
      <c r="BB109" s="9">
        <v>30653492</v>
      </c>
      <c r="BC109" s="9">
        <v>35370279</v>
      </c>
      <c r="BD109" s="9">
        <v>42269610</v>
      </c>
      <c r="BE109" s="9">
        <v>58032387</v>
      </c>
      <c r="BF109" s="9">
        <v>174429</v>
      </c>
      <c r="BG109" s="9">
        <v>3707967</v>
      </c>
      <c r="BH109" s="9">
        <v>11182458</v>
      </c>
      <c r="BI109" s="9">
        <v>15183848.836000001</v>
      </c>
      <c r="BJ109" s="9">
        <v>22276530.329000004</v>
      </c>
      <c r="BK109" s="9">
        <v>24759652.669999998</v>
      </c>
      <c r="BL109" s="9">
        <v>32764485.507999998</v>
      </c>
      <c r="BM109" s="9">
        <v>40601856.593999982</v>
      </c>
      <c r="BN109" s="9">
        <v>48011174.79999999</v>
      </c>
      <c r="BO109" s="9">
        <v>64089099.536999978</v>
      </c>
      <c r="BP109" s="9">
        <v>78106034.756999984</v>
      </c>
      <c r="BQ109" s="9">
        <v>96344631.669999987</v>
      </c>
      <c r="BR109" s="9">
        <v>0</v>
      </c>
      <c r="BS109" s="9">
        <v>4193816.9499999997</v>
      </c>
      <c r="BT109" s="9">
        <v>11121202.475</v>
      </c>
      <c r="BU109" s="9">
        <v>15694520.022</v>
      </c>
      <c r="BV109" s="9">
        <v>20036529.849000003</v>
      </c>
      <c r="BW109" s="9">
        <v>23624432.844999999</v>
      </c>
      <c r="BX109" s="9">
        <v>27532899.061000001</v>
      </c>
      <c r="BY109" s="9">
        <v>32668326.919</v>
      </c>
      <c r="BZ109" s="9">
        <v>36382457.978</v>
      </c>
      <c r="CA109" s="9">
        <v>39473549.569999993</v>
      </c>
      <c r="CB109" s="9">
        <v>43718050.396000005</v>
      </c>
      <c r="CC109" s="9">
        <v>53710742.158999994</v>
      </c>
      <c r="CD109" s="9">
        <v>0</v>
      </c>
      <c r="CE109" s="9">
        <v>2249759.6349999998</v>
      </c>
      <c r="CF109" s="9">
        <v>6556820.6659999993</v>
      </c>
      <c r="CG109" s="9">
        <v>11183166.598000003</v>
      </c>
      <c r="CH109" s="9">
        <v>13705950.964999998</v>
      </c>
      <c r="CI109" s="9">
        <v>16689728.684</v>
      </c>
      <c r="CJ109" s="9">
        <v>20448927.437999997</v>
      </c>
      <c r="CK109" s="9">
        <v>26607084.205999993</v>
      </c>
      <c r="CL109" s="9">
        <v>30511759.853999995</v>
      </c>
      <c r="CM109" s="9">
        <v>34933186.75</v>
      </c>
      <c r="CN109" s="9">
        <v>39805776.230000004</v>
      </c>
      <c r="CO109" s="9">
        <v>48390137.420000009</v>
      </c>
      <c r="CP109" s="9">
        <v>779348.97600000002</v>
      </c>
      <c r="CQ109" s="9">
        <v>7966407.8079999993</v>
      </c>
      <c r="CR109" s="9">
        <v>13003301.858000001</v>
      </c>
      <c r="CS109" s="9">
        <v>17506300.780999999</v>
      </c>
      <c r="CT109" s="9">
        <v>21624873.826000001</v>
      </c>
      <c r="CU109" s="9">
        <v>26507472.528000001</v>
      </c>
      <c r="CV109" s="9">
        <v>30848080.009000003</v>
      </c>
      <c r="CW109" s="9">
        <v>35942915.601999998</v>
      </c>
      <c r="CX109" s="9">
        <v>40933099.410000011</v>
      </c>
      <c r="CY109" s="9">
        <v>48155236.266000003</v>
      </c>
      <c r="CZ109" s="9">
        <v>60594231.223000005</v>
      </c>
      <c r="DA109" s="9">
        <v>81467276.979000002</v>
      </c>
      <c r="DB109" s="9">
        <v>0</v>
      </c>
      <c r="DC109" s="9">
        <v>7931052.2559999991</v>
      </c>
      <c r="DD109" s="9">
        <v>15300999.788000001</v>
      </c>
      <c r="DE109" s="9">
        <v>22994464.294000007</v>
      </c>
      <c r="DF109" s="9">
        <v>31149107.491000004</v>
      </c>
      <c r="DG109" s="9">
        <v>36976430.891999997</v>
      </c>
      <c r="DH109" s="9">
        <v>42933374.119000003</v>
      </c>
      <c r="DI109" s="9">
        <v>50010307.416000001</v>
      </c>
      <c r="DJ109" s="9">
        <v>57371966.772</v>
      </c>
      <c r="DK109" s="9">
        <v>67607558.666999996</v>
      </c>
    </row>
    <row r="110" spans="1:115" ht="13.5" customHeight="1" x14ac:dyDescent="0.25">
      <c r="A110">
        <v>3</v>
      </c>
      <c r="B110" t="s">
        <v>217</v>
      </c>
      <c r="C110">
        <v>6</v>
      </c>
      <c r="D110" s="5" t="s">
        <v>28</v>
      </c>
      <c r="E110" t="s">
        <v>47</v>
      </c>
      <c r="F110" t="s">
        <v>48</v>
      </c>
      <c r="G110" t="s">
        <v>12</v>
      </c>
      <c r="H110" t="s">
        <v>46</v>
      </c>
      <c r="I110" t="s">
        <v>153</v>
      </c>
      <c r="J110" s="9">
        <v>0</v>
      </c>
      <c r="K110" s="9">
        <v>0</v>
      </c>
      <c r="L110" s="9">
        <v>0</v>
      </c>
      <c r="M110" s="9">
        <v>0</v>
      </c>
      <c r="N110" s="9">
        <v>0</v>
      </c>
      <c r="O110" s="9">
        <v>0</v>
      </c>
      <c r="P110" s="9">
        <v>0</v>
      </c>
      <c r="Q110" s="9">
        <v>0</v>
      </c>
      <c r="R110" s="9">
        <v>0</v>
      </c>
      <c r="S110" s="9">
        <v>0</v>
      </c>
      <c r="T110" s="9">
        <v>0</v>
      </c>
      <c r="U110" s="9">
        <v>0</v>
      </c>
      <c r="V110" s="9">
        <v>0</v>
      </c>
      <c r="W110" s="9">
        <v>137</v>
      </c>
      <c r="X110" s="9">
        <v>137</v>
      </c>
      <c r="Y110" s="9">
        <v>271</v>
      </c>
      <c r="Z110" s="9">
        <v>271</v>
      </c>
      <c r="AA110" s="9">
        <v>271</v>
      </c>
      <c r="AB110" s="9">
        <v>6156</v>
      </c>
      <c r="AC110" s="9">
        <v>10028</v>
      </c>
      <c r="AD110" s="9">
        <v>10028</v>
      </c>
      <c r="AE110" s="9">
        <v>20003</v>
      </c>
      <c r="AF110" s="9">
        <v>39284</v>
      </c>
      <c r="AG110" s="9">
        <v>61304</v>
      </c>
      <c r="AH110" s="9">
        <v>0</v>
      </c>
      <c r="AI110" s="9">
        <v>154467</v>
      </c>
      <c r="AJ110" s="9">
        <v>275916</v>
      </c>
      <c r="AK110" s="9">
        <v>374706</v>
      </c>
      <c r="AL110" s="9">
        <v>443315</v>
      </c>
      <c r="AM110" s="9">
        <v>515200</v>
      </c>
      <c r="AN110" s="9">
        <v>530572</v>
      </c>
      <c r="AO110" s="9">
        <v>530758</v>
      </c>
      <c r="AP110" s="9">
        <v>530826</v>
      </c>
      <c r="AQ110" s="9">
        <v>530826</v>
      </c>
      <c r="AR110" s="9">
        <v>530826</v>
      </c>
      <c r="AS110" s="9">
        <v>530826</v>
      </c>
      <c r="AT110" s="9">
        <v>0</v>
      </c>
      <c r="AU110" s="9">
        <v>0</v>
      </c>
      <c r="AV110" s="9">
        <v>0</v>
      </c>
      <c r="AW110" s="9">
        <v>0</v>
      </c>
      <c r="AX110" s="9">
        <v>0</v>
      </c>
      <c r="AY110" s="9">
        <v>167</v>
      </c>
      <c r="AZ110" s="9">
        <v>167</v>
      </c>
      <c r="BA110" s="9">
        <v>167</v>
      </c>
      <c r="BB110" s="9">
        <v>167</v>
      </c>
      <c r="BC110" s="9">
        <v>335</v>
      </c>
      <c r="BD110" s="9">
        <v>335</v>
      </c>
      <c r="BE110" s="9">
        <v>97388</v>
      </c>
      <c r="BF110" s="9">
        <v>0</v>
      </c>
      <c r="BG110" s="9">
        <v>0</v>
      </c>
      <c r="BH110" s="9">
        <v>0</v>
      </c>
      <c r="BI110" s="9">
        <v>151</v>
      </c>
      <c r="BJ110" s="9">
        <v>151</v>
      </c>
      <c r="BK110" s="9">
        <v>151</v>
      </c>
      <c r="BL110" s="9">
        <v>213.06200000000001</v>
      </c>
      <c r="BM110" s="9">
        <v>6309.6509999999998</v>
      </c>
      <c r="BN110" s="9">
        <v>17834.796000000002</v>
      </c>
      <c r="BO110" s="9">
        <v>48415.606</v>
      </c>
      <c r="BP110" s="9">
        <v>59067.579999999994</v>
      </c>
      <c r="BQ110" s="9">
        <v>86913.255000000005</v>
      </c>
      <c r="BR110" s="9">
        <v>0</v>
      </c>
      <c r="BS110" s="9">
        <v>0</v>
      </c>
      <c r="BT110" s="9">
        <v>20475</v>
      </c>
      <c r="BU110" s="9">
        <v>20475</v>
      </c>
      <c r="BV110" s="9">
        <v>20764.737000000001</v>
      </c>
      <c r="BW110" s="9">
        <v>41312.822999999997</v>
      </c>
      <c r="BX110" s="9">
        <v>41312.822999999997</v>
      </c>
      <c r="BY110" s="9">
        <v>41401.593000000001</v>
      </c>
      <c r="BZ110" s="9">
        <v>47596.402999999998</v>
      </c>
      <c r="CA110" s="9">
        <v>52713.737000000001</v>
      </c>
      <c r="CB110" s="9">
        <v>61978.358999999997</v>
      </c>
      <c r="CC110" s="9">
        <v>80079.338000000003</v>
      </c>
      <c r="CD110" s="9">
        <v>0</v>
      </c>
      <c r="CE110" s="9">
        <v>0</v>
      </c>
      <c r="CF110" s="9">
        <v>32751.879999999997</v>
      </c>
      <c r="CG110" s="9">
        <v>67389.179999999993</v>
      </c>
      <c r="CH110" s="9">
        <v>67389.179999999993</v>
      </c>
      <c r="CI110" s="9">
        <v>67470.433000000005</v>
      </c>
      <c r="CJ110" s="9">
        <v>67561.494999999995</v>
      </c>
      <c r="CK110" s="9">
        <v>67590.847999999998</v>
      </c>
      <c r="CL110" s="9">
        <v>86558.98</v>
      </c>
      <c r="CM110" s="9">
        <v>112581.284</v>
      </c>
      <c r="CN110" s="9">
        <v>112595.44499999999</v>
      </c>
      <c r="CO110" s="9">
        <v>192310.98699999999</v>
      </c>
      <c r="CP110" s="9">
        <v>0</v>
      </c>
      <c r="CQ110" s="9">
        <v>0</v>
      </c>
      <c r="CR110" s="9">
        <v>9452.8340000000007</v>
      </c>
      <c r="CS110" s="9">
        <v>61539.286999999997</v>
      </c>
      <c r="CT110" s="9">
        <v>61596.408000000003</v>
      </c>
      <c r="CU110" s="9">
        <v>61637.959000000003</v>
      </c>
      <c r="CV110" s="9">
        <v>114243.50600000001</v>
      </c>
      <c r="CW110" s="9">
        <v>114294.31600000001</v>
      </c>
      <c r="CX110" s="9">
        <v>179467.70600000001</v>
      </c>
      <c r="CY110" s="9">
        <v>179467.70600000001</v>
      </c>
      <c r="CZ110" s="9">
        <v>179486.03200000001</v>
      </c>
      <c r="DA110" s="9">
        <v>179917.288</v>
      </c>
      <c r="DB110" s="9">
        <v>0</v>
      </c>
      <c r="DC110" s="9">
        <v>0</v>
      </c>
      <c r="DD110" s="9">
        <v>499.8</v>
      </c>
      <c r="DE110" s="9">
        <v>499.8</v>
      </c>
      <c r="DF110" s="9">
        <v>928.2</v>
      </c>
      <c r="DG110" s="9">
        <v>928.2</v>
      </c>
      <c r="DH110" s="9">
        <v>928.2</v>
      </c>
      <c r="DI110" s="9">
        <v>928.2</v>
      </c>
      <c r="DJ110" s="9">
        <v>928.2</v>
      </c>
      <c r="DK110" s="9">
        <v>34346.979999999996</v>
      </c>
    </row>
    <row r="111" spans="1:115" ht="13.5" customHeight="1" x14ac:dyDescent="0.25">
      <c r="A111">
        <v>3</v>
      </c>
      <c r="B111" t="s">
        <v>217</v>
      </c>
      <c r="C111">
        <v>6</v>
      </c>
      <c r="D111" s="5" t="s">
        <v>28</v>
      </c>
      <c r="E111" t="s">
        <v>49</v>
      </c>
      <c r="F111" t="s">
        <v>50</v>
      </c>
      <c r="G111" t="s">
        <v>12</v>
      </c>
      <c r="H111" t="s">
        <v>46</v>
      </c>
      <c r="I111" t="s">
        <v>159</v>
      </c>
      <c r="J111" s="9">
        <v>0</v>
      </c>
      <c r="K111" s="9">
        <v>0</v>
      </c>
      <c r="L111" s="9">
        <v>0</v>
      </c>
      <c r="M111" s="9">
        <v>0</v>
      </c>
      <c r="N111" s="9">
        <v>61</v>
      </c>
      <c r="O111" s="9">
        <v>49907</v>
      </c>
      <c r="P111" s="9">
        <v>90068</v>
      </c>
      <c r="Q111" s="9">
        <v>150125</v>
      </c>
      <c r="R111" s="9">
        <v>325466</v>
      </c>
      <c r="S111" s="9">
        <v>633771</v>
      </c>
      <c r="T111" s="9">
        <v>966315</v>
      </c>
      <c r="U111" s="9">
        <v>1507308</v>
      </c>
      <c r="V111" s="9">
        <v>0</v>
      </c>
      <c r="W111" s="9">
        <v>115589</v>
      </c>
      <c r="X111" s="9">
        <v>115589</v>
      </c>
      <c r="Y111" s="9">
        <v>407719</v>
      </c>
      <c r="Z111" s="9">
        <v>407719</v>
      </c>
      <c r="AA111" s="9">
        <v>407719</v>
      </c>
      <c r="AB111" s="9">
        <v>467725</v>
      </c>
      <c r="AC111" s="9">
        <v>507700</v>
      </c>
      <c r="AD111" s="9">
        <v>881733</v>
      </c>
      <c r="AE111" s="9">
        <v>2880190</v>
      </c>
      <c r="AF111" s="9">
        <v>5442511</v>
      </c>
      <c r="AG111" s="9">
        <v>7212791</v>
      </c>
      <c r="AH111" s="9">
        <v>0</v>
      </c>
      <c r="AI111" s="9">
        <v>0</v>
      </c>
      <c r="AJ111" s="9">
        <v>0</v>
      </c>
      <c r="AK111" s="9">
        <v>50002</v>
      </c>
      <c r="AL111" s="9">
        <v>246962</v>
      </c>
      <c r="AM111" s="9">
        <v>499907</v>
      </c>
      <c r="AN111" s="9">
        <v>561691</v>
      </c>
      <c r="AO111" s="9">
        <v>580898</v>
      </c>
      <c r="AP111" s="9">
        <v>1152753</v>
      </c>
      <c r="AQ111" s="9">
        <v>1742121</v>
      </c>
      <c r="AR111" s="9">
        <v>2019147</v>
      </c>
      <c r="AS111" s="9">
        <v>3692767</v>
      </c>
      <c r="AT111" s="9">
        <v>0</v>
      </c>
      <c r="AU111" s="9">
        <v>0</v>
      </c>
      <c r="AV111" s="9">
        <v>123998</v>
      </c>
      <c r="AW111" s="9">
        <v>231098</v>
      </c>
      <c r="AX111" s="9">
        <v>231098</v>
      </c>
      <c r="AY111" s="9">
        <v>465061</v>
      </c>
      <c r="AZ111" s="9">
        <v>1053209</v>
      </c>
      <c r="BA111" s="9">
        <v>1592155</v>
      </c>
      <c r="BB111" s="9">
        <v>2026327</v>
      </c>
      <c r="BC111" s="9">
        <v>2639010</v>
      </c>
      <c r="BD111" s="9">
        <v>5400747</v>
      </c>
      <c r="BE111" s="9">
        <v>9570353</v>
      </c>
      <c r="BF111" s="9">
        <v>0</v>
      </c>
      <c r="BG111" s="9">
        <v>0</v>
      </c>
      <c r="BH111" s="9">
        <v>9720</v>
      </c>
      <c r="BI111" s="9">
        <v>9719.7090000000007</v>
      </c>
      <c r="BJ111" s="9">
        <v>2029836.4650000001</v>
      </c>
      <c r="BK111" s="9">
        <v>2029836.4650000001</v>
      </c>
      <c r="BL111" s="9">
        <v>2232833.804</v>
      </c>
      <c r="BM111" s="9">
        <v>2423927.5729999999</v>
      </c>
      <c r="BN111" s="9">
        <v>2538596.0529999998</v>
      </c>
      <c r="BO111" s="9">
        <v>3252343.577</v>
      </c>
      <c r="BP111" s="9">
        <v>4420111.0830000006</v>
      </c>
      <c r="BQ111" s="9">
        <v>6433166.8840000015</v>
      </c>
      <c r="BR111" s="9">
        <v>0</v>
      </c>
      <c r="BS111" s="9">
        <v>0</v>
      </c>
      <c r="BT111" s="9">
        <v>0</v>
      </c>
      <c r="BU111" s="9">
        <v>58910.317999999999</v>
      </c>
      <c r="BV111" s="9">
        <v>59193.906999999999</v>
      </c>
      <c r="BW111" s="9">
        <v>59210.317999999999</v>
      </c>
      <c r="BX111" s="9">
        <v>367269.17</v>
      </c>
      <c r="BY111" s="9">
        <v>1101449.31</v>
      </c>
      <c r="BZ111" s="9">
        <v>2016408.5080000001</v>
      </c>
      <c r="CA111" s="9">
        <v>2760499.105</v>
      </c>
      <c r="CB111" s="9">
        <v>2997545.0389999999</v>
      </c>
      <c r="CC111" s="9">
        <v>5710734.6610000003</v>
      </c>
      <c r="CD111" s="9">
        <v>0</v>
      </c>
      <c r="CE111" s="9">
        <v>0</v>
      </c>
      <c r="CF111" s="9">
        <v>400443.10800000001</v>
      </c>
      <c r="CG111" s="9">
        <v>686649.53399999999</v>
      </c>
      <c r="CH111" s="9">
        <v>941391.68699999992</v>
      </c>
      <c r="CI111" s="9">
        <v>1020295.9959999999</v>
      </c>
      <c r="CJ111" s="9">
        <v>1073492.0489999999</v>
      </c>
      <c r="CK111" s="9">
        <v>1379299.6139999998</v>
      </c>
      <c r="CL111" s="9">
        <v>1827517.7689999999</v>
      </c>
      <c r="CM111" s="9">
        <v>2714399.5730000003</v>
      </c>
      <c r="CN111" s="9">
        <v>3417802.0530000003</v>
      </c>
      <c r="CO111" s="9">
        <v>4436321.2700000014</v>
      </c>
      <c r="CP111" s="9">
        <v>0</v>
      </c>
      <c r="CQ111" s="9">
        <v>0</v>
      </c>
      <c r="CR111" s="9">
        <v>722359.55899999989</v>
      </c>
      <c r="CS111" s="9">
        <v>1088274.3829999999</v>
      </c>
      <c r="CT111" s="9">
        <v>1238154.3459999999</v>
      </c>
      <c r="CU111" s="9">
        <v>1392385.4669999999</v>
      </c>
      <c r="CV111" s="9">
        <v>1615313.2490000003</v>
      </c>
      <c r="CW111" s="9">
        <v>2280001.9050000003</v>
      </c>
      <c r="CX111" s="9">
        <v>2948284.3629999999</v>
      </c>
      <c r="CY111" s="9">
        <v>3496976.3059999999</v>
      </c>
      <c r="CZ111" s="9">
        <v>6936572.6900000004</v>
      </c>
      <c r="DA111" s="9">
        <v>8631394.0940000005</v>
      </c>
      <c r="DB111" s="9">
        <v>0</v>
      </c>
      <c r="DC111" s="9">
        <v>181765.14199999999</v>
      </c>
      <c r="DD111" s="9">
        <v>354152.12199999997</v>
      </c>
      <c r="DE111" s="9">
        <v>354492.76799999998</v>
      </c>
      <c r="DF111" s="9">
        <v>534862.96199999994</v>
      </c>
      <c r="DG111" s="9">
        <v>1082278.6099999999</v>
      </c>
      <c r="DH111" s="9">
        <v>1312109.8689999999</v>
      </c>
      <c r="DI111" s="9">
        <v>1659966.0020000001</v>
      </c>
      <c r="DJ111" s="9">
        <v>1923580.2669999998</v>
      </c>
      <c r="DK111" s="9">
        <v>4051639.9040000001</v>
      </c>
    </row>
    <row r="112" spans="1:115" ht="13.5" customHeight="1" x14ac:dyDescent="0.25">
      <c r="A112">
        <v>3</v>
      </c>
      <c r="B112" t="s">
        <v>217</v>
      </c>
      <c r="C112">
        <v>6</v>
      </c>
      <c r="D112" s="5" t="s">
        <v>28</v>
      </c>
      <c r="E112" t="s">
        <v>51</v>
      </c>
      <c r="F112" t="s">
        <v>52</v>
      </c>
      <c r="G112" t="s">
        <v>12</v>
      </c>
      <c r="H112" t="s">
        <v>46</v>
      </c>
      <c r="I112" t="s">
        <v>154</v>
      </c>
      <c r="J112" s="9">
        <v>0</v>
      </c>
      <c r="K112" s="9">
        <v>5948835</v>
      </c>
      <c r="L112" s="9">
        <v>11619221</v>
      </c>
      <c r="M112" s="9">
        <v>13844019</v>
      </c>
      <c r="N112" s="9">
        <v>16186139</v>
      </c>
      <c r="O112" s="9">
        <v>18559545</v>
      </c>
      <c r="P112" s="9">
        <v>20481791</v>
      </c>
      <c r="Q112" s="9">
        <v>22286441</v>
      </c>
      <c r="R112" s="9">
        <v>25392162</v>
      </c>
      <c r="S112" s="9">
        <v>30377365</v>
      </c>
      <c r="T112" s="9">
        <v>32939351</v>
      </c>
      <c r="U112" s="9">
        <v>42442881</v>
      </c>
      <c r="V112" s="9">
        <v>922874</v>
      </c>
      <c r="W112" s="9">
        <v>3810021</v>
      </c>
      <c r="X112" s="9">
        <v>7840686</v>
      </c>
      <c r="Y112" s="9">
        <v>10575336</v>
      </c>
      <c r="Z112" s="9">
        <v>13927120</v>
      </c>
      <c r="AA112" s="9">
        <v>17486254</v>
      </c>
      <c r="AB112" s="9">
        <v>20854080</v>
      </c>
      <c r="AC112" s="9">
        <v>26453226</v>
      </c>
      <c r="AD112" s="9">
        <v>32407027</v>
      </c>
      <c r="AE112" s="9">
        <v>38912750</v>
      </c>
      <c r="AF112" s="9">
        <v>44021474</v>
      </c>
      <c r="AG112" s="9">
        <v>94229455</v>
      </c>
      <c r="AH112" s="9">
        <v>3084535</v>
      </c>
      <c r="AI112" s="9">
        <v>9145343</v>
      </c>
      <c r="AJ112" s="9">
        <v>19140331</v>
      </c>
      <c r="AK112" s="9">
        <v>28497070</v>
      </c>
      <c r="AL112" s="9">
        <v>34565507</v>
      </c>
      <c r="AM112" s="9">
        <v>42655450</v>
      </c>
      <c r="AN112" s="9">
        <v>47077169</v>
      </c>
      <c r="AO112" s="9">
        <v>55803323</v>
      </c>
      <c r="AP112" s="9">
        <v>63004723</v>
      </c>
      <c r="AQ112" s="9">
        <v>75672729</v>
      </c>
      <c r="AR112" s="9">
        <v>81884588</v>
      </c>
      <c r="AS112" s="9">
        <v>93691044</v>
      </c>
      <c r="AT112" s="9">
        <v>1400007</v>
      </c>
      <c r="AU112" s="9">
        <v>3673231</v>
      </c>
      <c r="AV112" s="9">
        <v>6532904</v>
      </c>
      <c r="AW112" s="9">
        <v>9676056</v>
      </c>
      <c r="AX112" s="9">
        <v>12455097</v>
      </c>
      <c r="AY112" s="9">
        <v>14371192</v>
      </c>
      <c r="AZ112" s="9">
        <v>16280285</v>
      </c>
      <c r="BA112" s="9">
        <v>19400509</v>
      </c>
      <c r="BB112" s="9">
        <v>24486241</v>
      </c>
      <c r="BC112" s="9">
        <v>27947037</v>
      </c>
      <c r="BD112" s="9">
        <v>31473509</v>
      </c>
      <c r="BE112" s="9">
        <v>40915183</v>
      </c>
      <c r="BF112" s="9">
        <v>0</v>
      </c>
      <c r="BG112" s="9">
        <v>3392007</v>
      </c>
      <c r="BH112" s="9">
        <v>10616477</v>
      </c>
      <c r="BI112" s="9">
        <v>14559742.467</v>
      </c>
      <c r="BJ112" s="9">
        <v>19369543.772</v>
      </c>
      <c r="BK112" s="9">
        <v>21660700.574000001</v>
      </c>
      <c r="BL112" s="9">
        <v>29322004.75</v>
      </c>
      <c r="BM112" s="9">
        <v>36800241.083999991</v>
      </c>
      <c r="BN112" s="9">
        <v>44076130.307999998</v>
      </c>
      <c r="BO112" s="9">
        <v>59258167.222999983</v>
      </c>
      <c r="BP112" s="9">
        <v>71713542.582999974</v>
      </c>
      <c r="BQ112" s="9">
        <v>86818778.381999984</v>
      </c>
      <c r="BR112" s="9">
        <v>0</v>
      </c>
      <c r="BS112" s="9">
        <v>3957441.7769999998</v>
      </c>
      <c r="BT112" s="9">
        <v>10726481.637</v>
      </c>
      <c r="BU112" s="9">
        <v>15107025.66</v>
      </c>
      <c r="BV112" s="9">
        <v>19163928.801000003</v>
      </c>
      <c r="BW112" s="9">
        <v>22558527.925000001</v>
      </c>
      <c r="BX112" s="9">
        <v>26006538.781000003</v>
      </c>
      <c r="BY112" s="9">
        <v>30241267.733000003</v>
      </c>
      <c r="BZ112" s="9">
        <v>32843282.197999999</v>
      </c>
      <c r="CA112" s="9">
        <v>34812897.457999997</v>
      </c>
      <c r="CB112" s="9">
        <v>38351048.515000008</v>
      </c>
      <c r="CC112" s="9">
        <v>45178797.160999998</v>
      </c>
      <c r="CD112" s="9">
        <v>0</v>
      </c>
      <c r="CE112" s="9">
        <v>2174881.2859999998</v>
      </c>
      <c r="CF112" s="9">
        <v>5475004.6119999997</v>
      </c>
      <c r="CG112" s="9">
        <v>9576014.0720000006</v>
      </c>
      <c r="CH112" s="9">
        <v>11711639.932</v>
      </c>
      <c r="CI112" s="9">
        <v>14424543.820999999</v>
      </c>
      <c r="CJ112" s="9">
        <v>17373907.559999995</v>
      </c>
      <c r="CK112" s="9">
        <v>22622883.784999993</v>
      </c>
      <c r="CL112" s="9">
        <v>25227486.339999996</v>
      </c>
      <c r="CM112" s="9">
        <v>27555545.388999999</v>
      </c>
      <c r="CN112" s="9">
        <v>30933293.827999998</v>
      </c>
      <c r="CO112" s="9">
        <v>37118169.214000002</v>
      </c>
      <c r="CP112" s="9">
        <v>0</v>
      </c>
      <c r="CQ112" s="9">
        <v>6424115.8389999997</v>
      </c>
      <c r="CR112" s="9">
        <v>9839518.4179999996</v>
      </c>
      <c r="CS112" s="9">
        <v>13133959.65</v>
      </c>
      <c r="CT112" s="9">
        <v>16372470.829999998</v>
      </c>
      <c r="CU112" s="9">
        <v>20375317.374000002</v>
      </c>
      <c r="CV112" s="9">
        <v>23975044.940000001</v>
      </c>
      <c r="CW112" s="9">
        <v>27948671.240999997</v>
      </c>
      <c r="CX112" s="9">
        <v>31439679.74400001</v>
      </c>
      <c r="CY112" s="9">
        <v>37220550.802000001</v>
      </c>
      <c r="CZ112" s="9">
        <v>45271696.267000005</v>
      </c>
      <c r="DA112" s="9">
        <v>63145614.894000009</v>
      </c>
      <c r="DB112" s="9">
        <v>0</v>
      </c>
      <c r="DC112" s="9">
        <v>7079707.9210000001</v>
      </c>
      <c r="DD112" s="9">
        <v>13269147.249000002</v>
      </c>
      <c r="DE112" s="9">
        <v>20525295.373000003</v>
      </c>
      <c r="DF112" s="9">
        <v>28231310.522000004</v>
      </c>
      <c r="DG112" s="9">
        <v>33395167.011999995</v>
      </c>
      <c r="DH112" s="9">
        <v>39032750.928999998</v>
      </c>
      <c r="DI112" s="9">
        <v>45546654.862000003</v>
      </c>
      <c r="DJ112" s="9">
        <v>52058324.318000004</v>
      </c>
      <c r="DK112" s="9">
        <v>59283109.564999998</v>
      </c>
    </row>
    <row r="113" spans="1:115" ht="13.5" customHeight="1" x14ac:dyDescent="0.25">
      <c r="A113">
        <v>3</v>
      </c>
      <c r="B113" t="s">
        <v>217</v>
      </c>
      <c r="C113">
        <v>6</v>
      </c>
      <c r="D113" s="5" t="s">
        <v>28</v>
      </c>
      <c r="E113" t="s">
        <v>53</v>
      </c>
      <c r="F113" t="s">
        <v>54</v>
      </c>
      <c r="G113" t="s">
        <v>12</v>
      </c>
      <c r="H113" t="s">
        <v>46</v>
      </c>
      <c r="I113" t="s">
        <v>155</v>
      </c>
      <c r="J113" s="9">
        <v>0</v>
      </c>
      <c r="K113" s="9">
        <v>28910</v>
      </c>
      <c r="L113" s="9">
        <v>73865</v>
      </c>
      <c r="M113" s="9">
        <v>73865</v>
      </c>
      <c r="N113" s="9">
        <v>73865</v>
      </c>
      <c r="O113" s="9">
        <v>73865</v>
      </c>
      <c r="P113" s="9">
        <v>74055</v>
      </c>
      <c r="Q113" s="9">
        <v>74055</v>
      </c>
      <c r="R113" s="9">
        <v>74055</v>
      </c>
      <c r="S113" s="9">
        <v>77284</v>
      </c>
      <c r="T113" s="9">
        <v>131087</v>
      </c>
      <c r="U113" s="9">
        <v>131156</v>
      </c>
      <c r="V113" s="9">
        <v>0</v>
      </c>
      <c r="W113" s="9">
        <v>422</v>
      </c>
      <c r="X113" s="9">
        <v>422</v>
      </c>
      <c r="Y113" s="9">
        <v>64173</v>
      </c>
      <c r="Z113" s="9">
        <v>76406</v>
      </c>
      <c r="AA113" s="9">
        <v>149902</v>
      </c>
      <c r="AB113" s="9">
        <v>185952</v>
      </c>
      <c r="AC113" s="9">
        <v>376853</v>
      </c>
      <c r="AD113" s="9">
        <v>667113</v>
      </c>
      <c r="AE113" s="9">
        <v>1384261</v>
      </c>
      <c r="AF113" s="9">
        <v>1834324</v>
      </c>
      <c r="AG113" s="9">
        <v>2195357</v>
      </c>
      <c r="AH113" s="9">
        <v>305657</v>
      </c>
      <c r="AI113" s="9">
        <v>387771</v>
      </c>
      <c r="AJ113" s="9">
        <v>588043</v>
      </c>
      <c r="AK113" s="9">
        <v>726651</v>
      </c>
      <c r="AL113" s="9">
        <v>868934</v>
      </c>
      <c r="AM113" s="9">
        <v>1091535</v>
      </c>
      <c r="AN113" s="9">
        <v>1235281</v>
      </c>
      <c r="AO113" s="9">
        <v>1556353</v>
      </c>
      <c r="AP113" s="9">
        <v>1978992</v>
      </c>
      <c r="AQ113" s="9">
        <v>2452688</v>
      </c>
      <c r="AR113" s="9">
        <v>2762617</v>
      </c>
      <c r="AS113" s="9">
        <v>3501266</v>
      </c>
      <c r="AT113" s="9">
        <v>732582</v>
      </c>
      <c r="AU113" s="9">
        <v>1439704</v>
      </c>
      <c r="AV113" s="9">
        <v>1665827</v>
      </c>
      <c r="AW113" s="9">
        <v>2007900</v>
      </c>
      <c r="AX113" s="9">
        <v>2275117</v>
      </c>
      <c r="AY113" s="9">
        <v>2531158</v>
      </c>
      <c r="AZ113" s="9">
        <v>2647947</v>
      </c>
      <c r="BA113" s="9">
        <v>2912558</v>
      </c>
      <c r="BB113" s="9">
        <v>3016351</v>
      </c>
      <c r="BC113" s="9">
        <v>3502329</v>
      </c>
      <c r="BD113" s="9">
        <v>4037097</v>
      </c>
      <c r="BE113" s="9">
        <v>4685363</v>
      </c>
      <c r="BF113" s="9">
        <v>174429</v>
      </c>
      <c r="BG113" s="9">
        <v>174429</v>
      </c>
      <c r="BH113" s="9">
        <v>174429</v>
      </c>
      <c r="BI113" s="9">
        <v>195600.02799999999</v>
      </c>
      <c r="BJ113" s="9">
        <v>357644.02999999997</v>
      </c>
      <c r="BK113" s="9">
        <v>504088.87099999998</v>
      </c>
      <c r="BL113" s="9">
        <v>637682.65899999999</v>
      </c>
      <c r="BM113" s="9">
        <v>731316.91999999993</v>
      </c>
      <c r="BN113" s="9">
        <v>731636.14399999997</v>
      </c>
      <c r="BO113" s="9">
        <v>731701.85699999996</v>
      </c>
      <c r="BP113" s="9">
        <v>739782.50799999991</v>
      </c>
      <c r="BQ113" s="9">
        <v>1048356.845</v>
      </c>
      <c r="BR113" s="9">
        <v>0</v>
      </c>
      <c r="BS113" s="9">
        <v>88965.793999999994</v>
      </c>
      <c r="BT113" s="9">
        <v>205083.739</v>
      </c>
      <c r="BU113" s="9">
        <v>317168.65600000002</v>
      </c>
      <c r="BV113" s="9">
        <v>544732.36800000002</v>
      </c>
      <c r="BW113" s="9">
        <v>646402.05599999998</v>
      </c>
      <c r="BX113" s="9">
        <v>780399.69900000002</v>
      </c>
      <c r="BY113" s="9">
        <v>820921.40700000001</v>
      </c>
      <c r="BZ113" s="9">
        <v>921756.87899999996</v>
      </c>
      <c r="CA113" s="9">
        <v>1070148.1169999999</v>
      </c>
      <c r="CB113" s="9">
        <v>1184824.8469999998</v>
      </c>
      <c r="CC113" s="9">
        <v>1317877.6229999999</v>
      </c>
      <c r="CD113" s="9">
        <v>0</v>
      </c>
      <c r="CE113" s="9">
        <v>47959.974999999999</v>
      </c>
      <c r="CF113" s="9">
        <v>110290.95300000001</v>
      </c>
      <c r="CG113" s="9">
        <v>139124.20800000001</v>
      </c>
      <c r="CH113" s="9">
        <v>139124.20800000001</v>
      </c>
      <c r="CI113" s="9">
        <v>139124.20800000001</v>
      </c>
      <c r="CJ113" s="9">
        <v>523357.49300000002</v>
      </c>
      <c r="CK113" s="9">
        <v>884522.66899999999</v>
      </c>
      <c r="CL113" s="9">
        <v>1287645.753</v>
      </c>
      <c r="CM113" s="9">
        <v>1719936.1580000001</v>
      </c>
      <c r="CN113" s="9">
        <v>2250894.6320000002</v>
      </c>
      <c r="CO113" s="9">
        <v>2792053.7039999999</v>
      </c>
      <c r="CP113" s="9">
        <v>779348.97600000002</v>
      </c>
      <c r="CQ113" s="9">
        <v>1446458.8330000001</v>
      </c>
      <c r="CR113" s="9">
        <v>2111009.298</v>
      </c>
      <c r="CS113" s="9">
        <v>2520049.3130000001</v>
      </c>
      <c r="CT113" s="9">
        <v>2995047.4139999999</v>
      </c>
      <c r="CU113" s="9">
        <v>3394211.594</v>
      </c>
      <c r="CV113" s="9">
        <v>3644957.477</v>
      </c>
      <c r="CW113" s="9">
        <v>3850846.08</v>
      </c>
      <c r="CX113" s="9">
        <v>4007142.0759999999</v>
      </c>
      <c r="CY113" s="9">
        <v>4108305.6119999997</v>
      </c>
      <c r="CZ113" s="9">
        <v>4177841.05</v>
      </c>
      <c r="DA113" s="9">
        <v>4338453.6430000002</v>
      </c>
      <c r="DB113" s="9">
        <v>0</v>
      </c>
      <c r="DC113" s="9">
        <v>160732.00899999999</v>
      </c>
      <c r="DD113" s="9">
        <v>245403.59099999999</v>
      </c>
      <c r="DE113" s="9">
        <v>282286.27999999997</v>
      </c>
      <c r="DF113" s="9">
        <v>355264.527</v>
      </c>
      <c r="DG113" s="9">
        <v>376739.21899999998</v>
      </c>
      <c r="DH113" s="9">
        <v>376739.21899999998</v>
      </c>
      <c r="DI113" s="9">
        <v>453312.397</v>
      </c>
      <c r="DJ113" s="9">
        <v>550549.87899999996</v>
      </c>
      <c r="DK113" s="9">
        <v>671498.22</v>
      </c>
    </row>
    <row r="114" spans="1:115" ht="13.5" customHeight="1" x14ac:dyDescent="0.25">
      <c r="A114">
        <v>3</v>
      </c>
      <c r="B114" t="s">
        <v>217</v>
      </c>
      <c r="C114">
        <v>6</v>
      </c>
      <c r="D114" s="5" t="s">
        <v>28</v>
      </c>
      <c r="E114" t="s">
        <v>55</v>
      </c>
      <c r="F114" t="s">
        <v>56</v>
      </c>
      <c r="G114" t="s">
        <v>12</v>
      </c>
      <c r="H114" t="s">
        <v>46</v>
      </c>
      <c r="I114" t="s">
        <v>156</v>
      </c>
      <c r="J114" s="9">
        <v>0</v>
      </c>
      <c r="K114" s="9">
        <v>0</v>
      </c>
      <c r="L114" s="9">
        <v>0</v>
      </c>
      <c r="M114" s="9">
        <v>0</v>
      </c>
      <c r="N114" s="9">
        <v>0</v>
      </c>
      <c r="O114" s="9">
        <v>0</v>
      </c>
      <c r="P114" s="9">
        <v>0</v>
      </c>
      <c r="Q114" s="9">
        <v>0</v>
      </c>
      <c r="R114" s="9">
        <v>740</v>
      </c>
      <c r="S114" s="9">
        <v>10688</v>
      </c>
      <c r="T114" s="9">
        <v>59017</v>
      </c>
      <c r="U114" s="9">
        <v>484679</v>
      </c>
      <c r="V114" s="9">
        <v>47986</v>
      </c>
      <c r="W114" s="9">
        <v>95910</v>
      </c>
      <c r="X114" s="9">
        <v>95910</v>
      </c>
      <c r="Y114" s="9">
        <v>121954</v>
      </c>
      <c r="Z114" s="9">
        <v>125692</v>
      </c>
      <c r="AA114" s="9">
        <v>154880</v>
      </c>
      <c r="AB114" s="9">
        <v>199017</v>
      </c>
      <c r="AC114" s="9">
        <v>199155</v>
      </c>
      <c r="AD114" s="9">
        <v>209859</v>
      </c>
      <c r="AE114" s="9">
        <v>209910</v>
      </c>
      <c r="AF114" s="9">
        <v>412359</v>
      </c>
      <c r="AG114" s="9">
        <v>866512</v>
      </c>
      <c r="AH114" s="9">
        <v>0</v>
      </c>
      <c r="AI114" s="9">
        <v>0</v>
      </c>
      <c r="AJ114" s="9">
        <v>0</v>
      </c>
      <c r="AK114" s="9">
        <v>0</v>
      </c>
      <c r="AL114" s="9">
        <v>118</v>
      </c>
      <c r="AM114" s="9">
        <v>118</v>
      </c>
      <c r="AN114" s="9">
        <v>20464</v>
      </c>
      <c r="AO114" s="9">
        <v>61240</v>
      </c>
      <c r="AP114" s="9">
        <v>88890</v>
      </c>
      <c r="AQ114" s="9">
        <v>88890</v>
      </c>
      <c r="AR114" s="9">
        <v>88890</v>
      </c>
      <c r="AS114" s="9">
        <v>88890</v>
      </c>
      <c r="AT114" s="9">
        <v>0</v>
      </c>
      <c r="AU114" s="9">
        <v>0</v>
      </c>
      <c r="AV114" s="9">
        <v>0</v>
      </c>
      <c r="AW114" s="9">
        <v>0</v>
      </c>
      <c r="AX114" s="9">
        <v>0</v>
      </c>
      <c r="AY114" s="9">
        <v>0</v>
      </c>
      <c r="AZ114" s="9">
        <v>27551</v>
      </c>
      <c r="BA114" s="9">
        <v>27551</v>
      </c>
      <c r="BB114" s="9">
        <v>27551</v>
      </c>
      <c r="BC114" s="9">
        <v>27551</v>
      </c>
      <c r="BD114" s="9">
        <v>34365</v>
      </c>
      <c r="BE114" s="9">
        <v>496317</v>
      </c>
      <c r="BF114" s="9">
        <v>0</v>
      </c>
      <c r="BG114" s="9">
        <v>0</v>
      </c>
      <c r="BH114" s="9">
        <v>0</v>
      </c>
      <c r="BI114" s="9">
        <v>0</v>
      </c>
      <c r="BJ114" s="9">
        <v>0</v>
      </c>
      <c r="BK114" s="9">
        <v>0</v>
      </c>
      <c r="BL114" s="9">
        <v>120.473</v>
      </c>
      <c r="BM114" s="9">
        <v>120.473</v>
      </c>
      <c r="BN114" s="9">
        <v>167.93299999999999</v>
      </c>
      <c r="BO114" s="9">
        <v>68194.486000000004</v>
      </c>
      <c r="BP114" s="9">
        <v>175881.77099999998</v>
      </c>
      <c r="BQ114" s="9">
        <v>180774.99199999997</v>
      </c>
      <c r="BR114" s="9">
        <v>0</v>
      </c>
      <c r="BS114" s="9">
        <v>0</v>
      </c>
      <c r="BT114" s="9">
        <v>0</v>
      </c>
      <c r="BU114" s="9">
        <v>0</v>
      </c>
      <c r="BV114" s="9">
        <v>0</v>
      </c>
      <c r="BW114" s="9">
        <v>0</v>
      </c>
      <c r="BX114" s="9">
        <v>0</v>
      </c>
      <c r="BY114" s="9">
        <v>59.703000000000003</v>
      </c>
      <c r="BZ114" s="9">
        <v>123.137</v>
      </c>
      <c r="CA114" s="9">
        <v>44292.533000000003</v>
      </c>
      <c r="CB114" s="9">
        <v>76131.936999999991</v>
      </c>
      <c r="CC114" s="9">
        <v>108406.446</v>
      </c>
      <c r="CD114" s="9">
        <v>0</v>
      </c>
      <c r="CE114" s="9">
        <v>26918.374</v>
      </c>
      <c r="CF114" s="9">
        <v>80998.942999999999</v>
      </c>
      <c r="CG114" s="9">
        <v>80998.942999999999</v>
      </c>
      <c r="CH114" s="9">
        <v>81060.297999999995</v>
      </c>
      <c r="CI114" s="9">
        <v>108164.18799999999</v>
      </c>
      <c r="CJ114" s="9">
        <v>327040.92300000001</v>
      </c>
      <c r="CK114" s="9">
        <v>434462.51700000005</v>
      </c>
      <c r="CL114" s="9">
        <v>744776.90299999993</v>
      </c>
      <c r="CM114" s="9">
        <v>1415917.2220000001</v>
      </c>
      <c r="CN114" s="9">
        <v>1559636.3729999999</v>
      </c>
      <c r="CO114" s="9">
        <v>1806360.227</v>
      </c>
      <c r="CP114" s="9">
        <v>0</v>
      </c>
      <c r="CQ114" s="9">
        <v>0</v>
      </c>
      <c r="CR114" s="9">
        <v>20889.312000000002</v>
      </c>
      <c r="CS114" s="9">
        <v>20889.312000000002</v>
      </c>
      <c r="CT114" s="9">
        <v>20889.312000000002</v>
      </c>
      <c r="CU114" s="9">
        <v>21027.142000000003</v>
      </c>
      <c r="CV114" s="9">
        <v>21027.142000000003</v>
      </c>
      <c r="CW114" s="9">
        <v>102132.22300000001</v>
      </c>
      <c r="CX114" s="9">
        <v>453094.92099999991</v>
      </c>
      <c r="CY114" s="9">
        <v>832702.57</v>
      </c>
      <c r="CZ114" s="9">
        <v>1382834.11</v>
      </c>
      <c r="DA114" s="9">
        <v>2208478.33</v>
      </c>
      <c r="DB114" s="9">
        <v>0</v>
      </c>
      <c r="DC114" s="9">
        <v>406715.58999999997</v>
      </c>
      <c r="DD114" s="9">
        <v>1232510.456</v>
      </c>
      <c r="DE114" s="9">
        <v>1558251.9839999999</v>
      </c>
      <c r="DF114" s="9">
        <v>1587906.608</v>
      </c>
      <c r="DG114" s="9">
        <v>1591709.5120000001</v>
      </c>
      <c r="DH114" s="9">
        <v>1620769.8109999998</v>
      </c>
      <c r="DI114" s="9">
        <v>1708229.1339999998</v>
      </c>
      <c r="DJ114" s="9">
        <v>1746892.64</v>
      </c>
      <c r="DK114" s="9">
        <v>2070966.4589999998</v>
      </c>
    </row>
    <row r="115" spans="1:115" ht="13.5" customHeight="1" x14ac:dyDescent="0.25">
      <c r="A115">
        <v>3</v>
      </c>
      <c r="B115" t="s">
        <v>217</v>
      </c>
      <c r="C115">
        <v>6</v>
      </c>
      <c r="D115" s="5" t="s">
        <v>28</v>
      </c>
      <c r="E115" t="s">
        <v>57</v>
      </c>
      <c r="F115" t="s">
        <v>58</v>
      </c>
      <c r="G115" t="s">
        <v>12</v>
      </c>
      <c r="H115" t="s">
        <v>46</v>
      </c>
      <c r="I115" t="s">
        <v>157</v>
      </c>
      <c r="J115" s="9">
        <v>0</v>
      </c>
      <c r="K115" s="9">
        <v>0</v>
      </c>
      <c r="L115" s="9">
        <v>23010</v>
      </c>
      <c r="M115" s="9">
        <v>32778</v>
      </c>
      <c r="N115" s="9">
        <v>93833</v>
      </c>
      <c r="O115" s="9">
        <v>104294</v>
      </c>
      <c r="P115" s="9">
        <v>142016</v>
      </c>
      <c r="Q115" s="9">
        <v>153461</v>
      </c>
      <c r="R115" s="9">
        <v>191345</v>
      </c>
      <c r="S115" s="9">
        <v>215469</v>
      </c>
      <c r="T115" s="9">
        <v>228628</v>
      </c>
      <c r="U115" s="9">
        <v>289717</v>
      </c>
      <c r="V115" s="9">
        <v>0</v>
      </c>
      <c r="W115" s="9">
        <v>38697</v>
      </c>
      <c r="X115" s="9">
        <v>63553</v>
      </c>
      <c r="Y115" s="9">
        <v>85992</v>
      </c>
      <c r="Z115" s="9">
        <v>97525</v>
      </c>
      <c r="AA115" s="9">
        <v>110141</v>
      </c>
      <c r="AB115" s="9">
        <v>121723</v>
      </c>
      <c r="AC115" s="9">
        <v>200481</v>
      </c>
      <c r="AD115" s="9">
        <v>234459</v>
      </c>
      <c r="AE115" s="9">
        <v>268671</v>
      </c>
      <c r="AF115" s="9">
        <v>303008</v>
      </c>
      <c r="AG115" s="9">
        <v>352194</v>
      </c>
      <c r="AH115" s="9">
        <v>0</v>
      </c>
      <c r="AI115" s="9">
        <v>56828</v>
      </c>
      <c r="AJ115" s="9">
        <v>91403</v>
      </c>
      <c r="AK115" s="9">
        <v>126124</v>
      </c>
      <c r="AL115" s="9">
        <v>160905</v>
      </c>
      <c r="AM115" s="9">
        <v>196906</v>
      </c>
      <c r="AN115" s="9">
        <v>233421</v>
      </c>
      <c r="AO115" s="9">
        <v>269912</v>
      </c>
      <c r="AP115" s="9">
        <v>306552</v>
      </c>
      <c r="AQ115" s="9">
        <v>331545</v>
      </c>
      <c r="AR115" s="9">
        <v>380922</v>
      </c>
      <c r="AS115" s="9">
        <v>421344</v>
      </c>
      <c r="AT115" s="9">
        <v>39860</v>
      </c>
      <c r="AU115" s="9">
        <v>76762</v>
      </c>
      <c r="AV115" s="9">
        <v>113788</v>
      </c>
      <c r="AW115" s="9">
        <v>150938</v>
      </c>
      <c r="AX115" s="9">
        <v>188196</v>
      </c>
      <c r="AY115" s="9">
        <v>440403</v>
      </c>
      <c r="AZ115" s="9">
        <v>482192</v>
      </c>
      <c r="BA115" s="9">
        <v>488906</v>
      </c>
      <c r="BB115" s="9">
        <v>513724</v>
      </c>
      <c r="BC115" s="9">
        <v>538653</v>
      </c>
      <c r="BD115" s="9">
        <v>563584</v>
      </c>
      <c r="BE115" s="9">
        <v>675026</v>
      </c>
      <c r="BF115" s="9">
        <v>0</v>
      </c>
      <c r="BG115" s="9">
        <v>63531</v>
      </c>
      <c r="BH115" s="9">
        <v>91668</v>
      </c>
      <c r="BI115" s="9">
        <v>120071.56699999998</v>
      </c>
      <c r="BJ115" s="9">
        <v>120071.56699999998</v>
      </c>
      <c r="BK115" s="9">
        <v>146778.85400000002</v>
      </c>
      <c r="BL115" s="9">
        <v>146778.85400000002</v>
      </c>
      <c r="BM115" s="9">
        <v>188787.42500000002</v>
      </c>
      <c r="BN115" s="9">
        <v>188787.42500000002</v>
      </c>
      <c r="BO115" s="9">
        <v>210444.386</v>
      </c>
      <c r="BP115" s="9">
        <v>231952.33000000002</v>
      </c>
      <c r="BQ115" s="9">
        <v>816704.65600000008</v>
      </c>
      <c r="BR115" s="9">
        <v>0</v>
      </c>
      <c r="BS115" s="9">
        <v>0</v>
      </c>
      <c r="BT115" s="9">
        <v>21752.720000000001</v>
      </c>
      <c r="BU115" s="9">
        <v>43531.008999999998</v>
      </c>
      <c r="BV115" s="9">
        <v>100500.65699999999</v>
      </c>
      <c r="BW115" s="9">
        <v>171570.34399999998</v>
      </c>
      <c r="BX115" s="9">
        <v>189969.209</v>
      </c>
      <c r="BY115" s="9">
        <v>253026.61199999999</v>
      </c>
      <c r="BZ115" s="9">
        <v>276806.63500000001</v>
      </c>
      <c r="CA115" s="9">
        <v>327784.50299999997</v>
      </c>
      <c r="CB115" s="9">
        <v>349969.76299999998</v>
      </c>
      <c r="CC115" s="9">
        <v>418464.50000000006</v>
      </c>
      <c r="CD115" s="9">
        <v>0</v>
      </c>
      <c r="CE115" s="9">
        <v>0</v>
      </c>
      <c r="CF115" s="9">
        <v>85185.987000000008</v>
      </c>
      <c r="CG115" s="9">
        <v>139639.21900000001</v>
      </c>
      <c r="CH115" s="9">
        <v>183260.82699999999</v>
      </c>
      <c r="CI115" s="9">
        <v>205948.94099999999</v>
      </c>
      <c r="CJ115" s="9">
        <v>228622.14</v>
      </c>
      <c r="CK115" s="9">
        <v>279266.68000000005</v>
      </c>
      <c r="CL115" s="9">
        <v>302181.016</v>
      </c>
      <c r="CM115" s="9">
        <v>343722.28100000002</v>
      </c>
      <c r="CN115" s="9">
        <v>353342.7</v>
      </c>
      <c r="CO115" s="9">
        <v>408094.14300000004</v>
      </c>
      <c r="CP115" s="9">
        <v>0</v>
      </c>
      <c r="CQ115" s="9">
        <v>0</v>
      </c>
      <c r="CR115" s="9">
        <v>90770.883999999991</v>
      </c>
      <c r="CS115" s="9">
        <v>128510.22</v>
      </c>
      <c r="CT115" s="9">
        <v>128510.22</v>
      </c>
      <c r="CU115" s="9">
        <v>186545.33499999996</v>
      </c>
      <c r="CV115" s="9">
        <v>186545.33499999996</v>
      </c>
      <c r="CW115" s="9">
        <v>186545.33499999996</v>
      </c>
      <c r="CX115" s="9">
        <v>187229.489</v>
      </c>
      <c r="CY115" s="9">
        <v>277271.74099999998</v>
      </c>
      <c r="CZ115" s="9">
        <v>393939.02100000007</v>
      </c>
      <c r="DA115" s="9">
        <v>435980.185</v>
      </c>
      <c r="DB115" s="9">
        <v>0</v>
      </c>
      <c r="DC115" s="9">
        <v>48776.754000000001</v>
      </c>
      <c r="DD115" s="9">
        <v>118846.56999999999</v>
      </c>
      <c r="DE115" s="9">
        <v>193198.08899999998</v>
      </c>
      <c r="DF115" s="9">
        <v>234626.628</v>
      </c>
      <c r="DG115" s="9">
        <v>285592.261</v>
      </c>
      <c r="DH115" s="9">
        <v>337877.55799999996</v>
      </c>
      <c r="DI115" s="9">
        <v>388257.30599999998</v>
      </c>
      <c r="DJ115" s="9">
        <v>684776.84900000005</v>
      </c>
      <c r="DK115" s="9">
        <v>729869.71099999989</v>
      </c>
    </row>
    <row r="116" spans="1:115" ht="13.5" customHeight="1" x14ac:dyDescent="0.25">
      <c r="A116">
        <v>3</v>
      </c>
      <c r="B116" t="s">
        <v>217</v>
      </c>
      <c r="C116">
        <v>6</v>
      </c>
      <c r="D116" s="5" t="s">
        <v>28</v>
      </c>
      <c r="E116" t="s">
        <v>59</v>
      </c>
      <c r="F116" t="s">
        <v>60</v>
      </c>
      <c r="G116" t="s">
        <v>12</v>
      </c>
      <c r="H116" t="s">
        <v>46</v>
      </c>
      <c r="I116" t="s">
        <v>158</v>
      </c>
      <c r="J116" s="9">
        <v>0</v>
      </c>
      <c r="K116" s="9">
        <v>0</v>
      </c>
      <c r="L116" s="9">
        <v>205000</v>
      </c>
      <c r="M116" s="9">
        <v>355725</v>
      </c>
      <c r="N116" s="9">
        <v>459000</v>
      </c>
      <c r="O116" s="9">
        <v>516375</v>
      </c>
      <c r="P116" s="9">
        <v>522113</v>
      </c>
      <c r="Q116" s="9">
        <v>525555</v>
      </c>
      <c r="R116" s="9">
        <v>527850</v>
      </c>
      <c r="S116" s="9">
        <v>527850</v>
      </c>
      <c r="T116" s="9">
        <v>527850</v>
      </c>
      <c r="U116" s="9">
        <v>563787</v>
      </c>
      <c r="V116" s="9">
        <v>0</v>
      </c>
      <c r="W116" s="9">
        <v>4660</v>
      </c>
      <c r="X116" s="9">
        <v>4660</v>
      </c>
      <c r="Y116" s="9">
        <v>193997</v>
      </c>
      <c r="Z116" s="9">
        <v>231865</v>
      </c>
      <c r="AA116" s="9">
        <v>285797</v>
      </c>
      <c r="AB116" s="9">
        <v>334681</v>
      </c>
      <c r="AC116" s="9">
        <v>380581</v>
      </c>
      <c r="AD116" s="9">
        <v>667812</v>
      </c>
      <c r="AE116" s="9">
        <v>667812</v>
      </c>
      <c r="AF116" s="9">
        <v>813517</v>
      </c>
      <c r="AG116" s="9">
        <v>1139959</v>
      </c>
      <c r="AH116" s="9">
        <v>0</v>
      </c>
      <c r="AI116" s="9">
        <v>0</v>
      </c>
      <c r="AJ116" s="9">
        <v>20000</v>
      </c>
      <c r="AK116" s="9">
        <v>42208</v>
      </c>
      <c r="AL116" s="9">
        <v>69259</v>
      </c>
      <c r="AM116" s="9">
        <v>100712</v>
      </c>
      <c r="AN116" s="9">
        <v>100712</v>
      </c>
      <c r="AO116" s="9">
        <v>100712</v>
      </c>
      <c r="AP116" s="9">
        <v>130712</v>
      </c>
      <c r="AQ116" s="9">
        <v>130712</v>
      </c>
      <c r="AR116" s="9">
        <v>130712</v>
      </c>
      <c r="AS116" s="9">
        <v>140568</v>
      </c>
      <c r="AT116" s="9">
        <v>0</v>
      </c>
      <c r="AU116" s="9">
        <v>0</v>
      </c>
      <c r="AV116" s="9">
        <v>0</v>
      </c>
      <c r="AW116" s="9">
        <v>0</v>
      </c>
      <c r="AX116" s="9">
        <v>26212</v>
      </c>
      <c r="AY116" s="9">
        <v>76208</v>
      </c>
      <c r="AZ116" s="9">
        <v>151201</v>
      </c>
      <c r="BA116" s="9">
        <v>270801</v>
      </c>
      <c r="BB116" s="9">
        <v>294108</v>
      </c>
      <c r="BC116" s="9">
        <v>294108</v>
      </c>
      <c r="BD116" s="9">
        <v>294108</v>
      </c>
      <c r="BE116" s="9">
        <v>484518</v>
      </c>
      <c r="BF116" s="9">
        <v>0</v>
      </c>
      <c r="BG116" s="9">
        <v>0</v>
      </c>
      <c r="BH116" s="9">
        <v>0</v>
      </c>
      <c r="BI116" s="9">
        <v>0</v>
      </c>
      <c r="BJ116" s="9">
        <v>0</v>
      </c>
      <c r="BK116" s="9">
        <v>58.411000000000001</v>
      </c>
      <c r="BL116" s="9">
        <v>58.411000000000001</v>
      </c>
      <c r="BM116" s="9">
        <v>120.473</v>
      </c>
      <c r="BN116" s="9">
        <v>233.64599999999999</v>
      </c>
      <c r="BO116" s="9">
        <v>55288.406999999999</v>
      </c>
      <c r="BP116" s="9">
        <v>205288.40700000001</v>
      </c>
      <c r="BQ116" s="9">
        <v>280288.40700000001</v>
      </c>
      <c r="BR116" s="9">
        <v>0</v>
      </c>
      <c r="BS116" s="9">
        <v>89899.6</v>
      </c>
      <c r="BT116" s="9">
        <v>89899.6</v>
      </c>
      <c r="BU116" s="9">
        <v>89899.6</v>
      </c>
      <c r="BV116" s="9">
        <v>89899.6</v>
      </c>
      <c r="BW116" s="9">
        <v>89899.6</v>
      </c>
      <c r="BX116" s="9">
        <v>89899.6</v>
      </c>
      <c r="BY116" s="9">
        <v>89899.6</v>
      </c>
      <c r="BZ116" s="9">
        <v>89899.6</v>
      </c>
      <c r="CA116" s="9">
        <v>89899.6</v>
      </c>
      <c r="CB116" s="9">
        <v>364127.93600000005</v>
      </c>
      <c r="CC116" s="9">
        <v>563958.42999999993</v>
      </c>
      <c r="CD116" s="9">
        <v>0</v>
      </c>
      <c r="CE116" s="9">
        <v>0</v>
      </c>
      <c r="CF116" s="9">
        <v>372145.18300000002</v>
      </c>
      <c r="CG116" s="9">
        <v>493351.44199999998</v>
      </c>
      <c r="CH116" s="9">
        <v>582084.83299999998</v>
      </c>
      <c r="CI116" s="9">
        <v>724181.09700000007</v>
      </c>
      <c r="CJ116" s="9">
        <v>854945.77800000005</v>
      </c>
      <c r="CK116" s="9">
        <v>939058.09299999999</v>
      </c>
      <c r="CL116" s="9">
        <v>1035593.093</v>
      </c>
      <c r="CM116" s="9">
        <v>1071084.8429999999</v>
      </c>
      <c r="CN116" s="9">
        <v>1178211.199</v>
      </c>
      <c r="CO116" s="9">
        <v>1636827.875</v>
      </c>
      <c r="CP116" s="9">
        <v>0</v>
      </c>
      <c r="CQ116" s="9">
        <v>95833.135999999999</v>
      </c>
      <c r="CR116" s="9">
        <v>209301.55300000001</v>
      </c>
      <c r="CS116" s="9">
        <v>553078.61600000004</v>
      </c>
      <c r="CT116" s="9">
        <v>808205.29600000009</v>
      </c>
      <c r="CU116" s="9">
        <v>1076347.6570000001</v>
      </c>
      <c r="CV116" s="9">
        <v>1290948.3600000001</v>
      </c>
      <c r="CW116" s="9">
        <v>1460424.5020000001</v>
      </c>
      <c r="CX116" s="9">
        <v>1718201.111</v>
      </c>
      <c r="CY116" s="9">
        <v>2039961.5290000001</v>
      </c>
      <c r="CZ116" s="9">
        <v>2251862.0529999998</v>
      </c>
      <c r="DA116" s="9">
        <v>2527438.5449999999</v>
      </c>
      <c r="DB116" s="9">
        <v>0</v>
      </c>
      <c r="DC116" s="9">
        <v>53354.84</v>
      </c>
      <c r="DD116" s="9">
        <v>80440</v>
      </c>
      <c r="DE116" s="9">
        <v>80440</v>
      </c>
      <c r="DF116" s="9">
        <v>204208.04399999999</v>
      </c>
      <c r="DG116" s="9">
        <v>244016.07799999998</v>
      </c>
      <c r="DH116" s="9">
        <v>252198.53299999997</v>
      </c>
      <c r="DI116" s="9">
        <v>252959.51499999998</v>
      </c>
      <c r="DJ116" s="9">
        <v>406914.61899999995</v>
      </c>
      <c r="DK116" s="9">
        <v>766127.82799999998</v>
      </c>
    </row>
    <row r="117" spans="1:115" ht="13.5" customHeight="1" x14ac:dyDescent="0.25">
      <c r="A117">
        <v>3</v>
      </c>
      <c r="B117" t="s">
        <v>217</v>
      </c>
      <c r="C117">
        <v>6</v>
      </c>
      <c r="D117" s="5" t="s">
        <v>28</v>
      </c>
      <c r="E117" t="s">
        <v>214</v>
      </c>
      <c r="F117" t="s">
        <v>215</v>
      </c>
      <c r="G117" t="s">
        <v>12</v>
      </c>
      <c r="H117" t="s">
        <v>46</v>
      </c>
      <c r="I117" t="s">
        <v>216</v>
      </c>
      <c r="J117" s="9">
        <v>0</v>
      </c>
      <c r="K117" s="9">
        <v>0</v>
      </c>
      <c r="L117" s="9">
        <v>0</v>
      </c>
      <c r="M117" s="9">
        <v>0</v>
      </c>
      <c r="N117" s="9">
        <v>0</v>
      </c>
      <c r="O117" s="9">
        <v>0</v>
      </c>
      <c r="P117" s="9">
        <v>0</v>
      </c>
      <c r="Q117" s="9">
        <v>0</v>
      </c>
      <c r="R117" s="9">
        <v>0</v>
      </c>
      <c r="S117" s="9">
        <v>77838</v>
      </c>
      <c r="T117" s="9">
        <v>171971</v>
      </c>
      <c r="U117" s="9">
        <v>348491</v>
      </c>
      <c r="V117" s="9">
        <v>0</v>
      </c>
      <c r="W117" s="9">
        <v>0</v>
      </c>
      <c r="X117" s="9">
        <v>0</v>
      </c>
      <c r="Y117" s="9">
        <v>10000</v>
      </c>
      <c r="Z117" s="9">
        <v>10000</v>
      </c>
      <c r="AA117" s="9">
        <v>25450</v>
      </c>
      <c r="AB117" s="9">
        <v>25450</v>
      </c>
      <c r="AC117" s="9">
        <v>25450</v>
      </c>
      <c r="AD117" s="9">
        <v>25450</v>
      </c>
      <c r="AE117" s="9">
        <v>25450</v>
      </c>
      <c r="AF117" s="9">
        <v>25450</v>
      </c>
      <c r="AG117" s="9">
        <v>148000</v>
      </c>
      <c r="AH117" s="9">
        <v>0</v>
      </c>
      <c r="AI117" s="9">
        <v>0</v>
      </c>
      <c r="AJ117" s="9">
        <v>0</v>
      </c>
      <c r="AK117" s="9">
        <v>9930</v>
      </c>
      <c r="AL117" s="9">
        <v>49868</v>
      </c>
      <c r="AM117" s="9">
        <v>57254</v>
      </c>
      <c r="AN117" s="9">
        <v>57254</v>
      </c>
      <c r="AO117" s="9">
        <v>57254</v>
      </c>
      <c r="AP117" s="9">
        <v>90706</v>
      </c>
      <c r="AQ117" s="9">
        <v>150436</v>
      </c>
      <c r="AR117" s="9">
        <v>249860</v>
      </c>
      <c r="AS117" s="9">
        <v>376211</v>
      </c>
      <c r="AT117" s="9">
        <v>0</v>
      </c>
      <c r="AU117" s="9">
        <v>0</v>
      </c>
      <c r="AV117" s="9">
        <v>0</v>
      </c>
      <c r="AW117" s="9">
        <v>0</v>
      </c>
      <c r="AX117" s="9">
        <v>14227</v>
      </c>
      <c r="AY117" s="9">
        <v>14336</v>
      </c>
      <c r="AZ117" s="9">
        <v>31657</v>
      </c>
      <c r="BA117" s="9">
        <v>82850</v>
      </c>
      <c r="BB117" s="9">
        <v>289023</v>
      </c>
      <c r="BC117" s="9">
        <v>421256</v>
      </c>
      <c r="BD117" s="9">
        <v>465865</v>
      </c>
      <c r="BE117" s="9">
        <v>1108239</v>
      </c>
      <c r="BF117" s="9">
        <v>0</v>
      </c>
      <c r="BG117" s="9">
        <v>78000</v>
      </c>
      <c r="BH117" s="9">
        <v>290164</v>
      </c>
      <c r="BI117" s="9">
        <v>298564.065</v>
      </c>
      <c r="BJ117" s="9">
        <v>399283.495</v>
      </c>
      <c r="BK117" s="9">
        <v>418038.495</v>
      </c>
      <c r="BL117" s="9">
        <v>424793.495</v>
      </c>
      <c r="BM117" s="9">
        <v>451032.995</v>
      </c>
      <c r="BN117" s="9">
        <v>457788.495</v>
      </c>
      <c r="BO117" s="9">
        <v>464543.995</v>
      </c>
      <c r="BP117" s="9">
        <v>560408.495</v>
      </c>
      <c r="BQ117" s="9">
        <v>679648.24900000007</v>
      </c>
      <c r="BR117" s="9">
        <v>0</v>
      </c>
      <c r="BS117" s="9">
        <v>57509.779000000002</v>
      </c>
      <c r="BT117" s="9">
        <v>57509.779000000002</v>
      </c>
      <c r="BU117" s="9">
        <v>57509.779000000002</v>
      </c>
      <c r="BV117" s="9">
        <v>57509.779000000002</v>
      </c>
      <c r="BW117" s="9">
        <v>57509.779000000002</v>
      </c>
      <c r="BX117" s="9">
        <v>57509.779000000002</v>
      </c>
      <c r="BY117" s="9">
        <v>120300.961</v>
      </c>
      <c r="BZ117" s="9">
        <v>186584.61799999999</v>
      </c>
      <c r="CA117" s="9">
        <v>315314.51699999999</v>
      </c>
      <c r="CB117" s="9">
        <v>332424</v>
      </c>
      <c r="CC117" s="9">
        <v>332424</v>
      </c>
      <c r="CD117" s="9">
        <v>0</v>
      </c>
      <c r="CE117" s="9">
        <v>0</v>
      </c>
      <c r="CF117" s="9">
        <v>0</v>
      </c>
      <c r="CG117" s="9">
        <v>0</v>
      </c>
      <c r="CH117" s="9">
        <v>0</v>
      </c>
      <c r="CI117" s="9">
        <v>0</v>
      </c>
      <c r="CJ117" s="9">
        <v>0</v>
      </c>
      <c r="CK117" s="9">
        <v>0</v>
      </c>
      <c r="CL117" s="9">
        <v>0</v>
      </c>
      <c r="CM117" s="9">
        <v>0</v>
      </c>
      <c r="CN117" s="9">
        <v>0</v>
      </c>
      <c r="CO117" s="9">
        <v>0</v>
      </c>
      <c r="CP117" s="9">
        <v>0</v>
      </c>
      <c r="CQ117" s="9">
        <v>0</v>
      </c>
      <c r="CR117" s="9">
        <v>0</v>
      </c>
      <c r="CS117" s="9">
        <v>0</v>
      </c>
      <c r="CT117" s="9">
        <v>0</v>
      </c>
      <c r="CU117" s="9">
        <v>0</v>
      </c>
      <c r="CV117" s="9">
        <v>0</v>
      </c>
      <c r="CW117" s="9">
        <v>0</v>
      </c>
      <c r="CX117" s="9">
        <v>0</v>
      </c>
      <c r="CY117" s="9">
        <v>0</v>
      </c>
      <c r="CZ117" s="9">
        <v>0</v>
      </c>
      <c r="DA117" s="9">
        <v>0</v>
      </c>
      <c r="DB117" s="9">
        <v>0</v>
      </c>
      <c r="DC117" s="9">
        <v>0</v>
      </c>
      <c r="DD117" s="9">
        <v>0</v>
      </c>
      <c r="DE117" s="9">
        <v>0</v>
      </c>
      <c r="DF117" s="9">
        <v>0</v>
      </c>
      <c r="DG117" s="9">
        <v>0</v>
      </c>
      <c r="DH117" s="9">
        <v>0</v>
      </c>
      <c r="DI117" s="9">
        <v>0</v>
      </c>
      <c r="DJ117" s="9">
        <v>0</v>
      </c>
      <c r="DK117" s="9">
        <v>0</v>
      </c>
    </row>
    <row r="118" spans="1:115" ht="13.5" customHeight="1" x14ac:dyDescent="0.25">
      <c r="A118">
        <v>3</v>
      </c>
      <c r="B118" t="s">
        <v>217</v>
      </c>
      <c r="C118">
        <v>6</v>
      </c>
      <c r="D118" s="5" t="s">
        <v>28</v>
      </c>
      <c r="E118" t="s">
        <v>221</v>
      </c>
      <c r="F118" t="s">
        <v>222</v>
      </c>
      <c r="G118" t="s">
        <v>12</v>
      </c>
      <c r="H118" t="s">
        <v>46</v>
      </c>
      <c r="I118" t="s">
        <v>223</v>
      </c>
      <c r="J118" s="9">
        <v>0</v>
      </c>
      <c r="K118" s="9">
        <v>0</v>
      </c>
      <c r="L118" s="9">
        <v>0</v>
      </c>
      <c r="M118" s="9">
        <v>0</v>
      </c>
      <c r="N118" s="9">
        <v>27509</v>
      </c>
      <c r="O118" s="9">
        <v>27509</v>
      </c>
      <c r="P118" s="9">
        <v>27509</v>
      </c>
      <c r="Q118" s="9">
        <v>27509</v>
      </c>
      <c r="R118" s="9">
        <v>27509</v>
      </c>
      <c r="S118" s="9">
        <v>27509</v>
      </c>
      <c r="T118" s="9">
        <v>27509</v>
      </c>
      <c r="U118" s="9">
        <v>27509</v>
      </c>
      <c r="V118" s="9">
        <v>0</v>
      </c>
      <c r="W118" s="9">
        <v>0</v>
      </c>
      <c r="X118" s="9">
        <v>0</v>
      </c>
      <c r="Y118" s="9">
        <v>0</v>
      </c>
      <c r="Z118" s="9">
        <v>0</v>
      </c>
      <c r="AA118" s="9">
        <v>0</v>
      </c>
      <c r="AB118" s="9">
        <v>0</v>
      </c>
      <c r="AC118" s="9">
        <v>0</v>
      </c>
      <c r="AD118" s="9">
        <v>0</v>
      </c>
      <c r="AE118" s="9">
        <v>0</v>
      </c>
      <c r="AF118" s="9">
        <v>0</v>
      </c>
      <c r="AG118" s="9">
        <v>0</v>
      </c>
      <c r="AH118" s="9">
        <v>0</v>
      </c>
      <c r="AI118" s="9">
        <v>0</v>
      </c>
      <c r="AJ118" s="9">
        <v>0</v>
      </c>
      <c r="AK118" s="9">
        <v>0</v>
      </c>
      <c r="AL118" s="9">
        <v>0</v>
      </c>
      <c r="AM118" s="9">
        <v>0</v>
      </c>
      <c r="AN118" s="9">
        <v>0</v>
      </c>
      <c r="AO118" s="9">
        <v>0</v>
      </c>
      <c r="AP118" s="9">
        <v>0</v>
      </c>
      <c r="AQ118" s="9">
        <v>0</v>
      </c>
      <c r="AR118" s="9">
        <v>0</v>
      </c>
      <c r="AS118" s="9">
        <v>0</v>
      </c>
      <c r="AT118" s="9">
        <v>0</v>
      </c>
      <c r="AU118" s="9">
        <v>0</v>
      </c>
      <c r="AV118" s="9">
        <v>0</v>
      </c>
      <c r="AW118" s="9">
        <v>0</v>
      </c>
      <c r="AX118" s="9">
        <v>0</v>
      </c>
      <c r="AY118" s="9">
        <v>0</v>
      </c>
      <c r="AZ118" s="9">
        <v>0</v>
      </c>
      <c r="BA118" s="9">
        <v>0</v>
      </c>
      <c r="BB118" s="9">
        <v>0</v>
      </c>
      <c r="BC118" s="9">
        <v>0</v>
      </c>
      <c r="BD118" s="9">
        <v>0</v>
      </c>
      <c r="BE118" s="9">
        <v>0</v>
      </c>
      <c r="BF118" s="9">
        <v>0</v>
      </c>
      <c r="BG118" s="9">
        <v>0</v>
      </c>
      <c r="BH118" s="9">
        <v>0</v>
      </c>
      <c r="BI118" s="9">
        <v>0</v>
      </c>
      <c r="BJ118" s="9">
        <v>0</v>
      </c>
      <c r="BK118" s="9">
        <v>0</v>
      </c>
      <c r="BL118" s="9">
        <v>0</v>
      </c>
      <c r="BM118" s="9">
        <v>0</v>
      </c>
      <c r="BN118" s="9">
        <v>0</v>
      </c>
      <c r="BO118" s="9">
        <v>0</v>
      </c>
      <c r="BP118" s="9">
        <v>0</v>
      </c>
      <c r="BQ118" s="9">
        <v>0</v>
      </c>
      <c r="BR118" s="9">
        <v>0</v>
      </c>
      <c r="BS118" s="9">
        <v>0</v>
      </c>
      <c r="BT118" s="9">
        <v>0</v>
      </c>
      <c r="BU118" s="9">
        <v>0</v>
      </c>
      <c r="BV118" s="9">
        <v>0</v>
      </c>
      <c r="BW118" s="9">
        <v>0</v>
      </c>
      <c r="BX118" s="9">
        <v>0</v>
      </c>
      <c r="BY118" s="9">
        <v>0</v>
      </c>
      <c r="BZ118" s="9">
        <v>0</v>
      </c>
      <c r="CA118" s="9">
        <v>0</v>
      </c>
      <c r="CB118" s="9">
        <v>0</v>
      </c>
      <c r="CC118" s="9">
        <v>0</v>
      </c>
      <c r="CD118" s="9">
        <v>0</v>
      </c>
      <c r="CE118" s="9">
        <v>0</v>
      </c>
      <c r="CF118" s="9">
        <v>0</v>
      </c>
      <c r="CG118" s="9">
        <v>0</v>
      </c>
      <c r="CH118" s="9">
        <v>0</v>
      </c>
      <c r="CI118" s="9">
        <v>0</v>
      </c>
      <c r="CJ118" s="9">
        <v>0</v>
      </c>
      <c r="CK118" s="9">
        <v>0</v>
      </c>
      <c r="CL118" s="9">
        <v>0</v>
      </c>
      <c r="CM118" s="9">
        <v>0</v>
      </c>
      <c r="CN118" s="9">
        <v>0</v>
      </c>
      <c r="CO118" s="9">
        <v>0</v>
      </c>
      <c r="CP118" s="9">
        <v>0</v>
      </c>
      <c r="CQ118" s="9">
        <v>0</v>
      </c>
      <c r="CR118" s="9">
        <v>0</v>
      </c>
      <c r="CS118" s="9">
        <v>0</v>
      </c>
      <c r="CT118" s="9">
        <v>0</v>
      </c>
      <c r="CU118" s="9">
        <v>0</v>
      </c>
      <c r="CV118" s="9">
        <v>0</v>
      </c>
      <c r="CW118" s="9">
        <v>0</v>
      </c>
      <c r="CX118" s="9">
        <v>0</v>
      </c>
      <c r="CY118" s="9">
        <v>0</v>
      </c>
      <c r="CZ118" s="9">
        <v>0</v>
      </c>
      <c r="DA118" s="9">
        <v>0</v>
      </c>
      <c r="DB118" s="9">
        <v>0</v>
      </c>
      <c r="DC118" s="9">
        <v>0</v>
      </c>
      <c r="DD118" s="9">
        <v>0</v>
      </c>
      <c r="DE118" s="9">
        <v>0</v>
      </c>
      <c r="DF118" s="9">
        <v>0</v>
      </c>
      <c r="DG118" s="9">
        <v>0</v>
      </c>
      <c r="DH118" s="9">
        <v>0</v>
      </c>
      <c r="DI118" s="9">
        <v>0</v>
      </c>
      <c r="DJ118" s="9">
        <v>0</v>
      </c>
      <c r="DK118" s="9">
        <v>0</v>
      </c>
    </row>
    <row r="119" spans="1:115" ht="13.5" customHeight="1" x14ac:dyDescent="0.25">
      <c r="A119">
        <v>3</v>
      </c>
      <c r="B119" t="s">
        <v>217</v>
      </c>
      <c r="C119">
        <v>7</v>
      </c>
      <c r="D119" s="5" t="s">
        <v>61</v>
      </c>
      <c r="E119" t="s">
        <v>62</v>
      </c>
      <c r="F119" t="s">
        <v>63</v>
      </c>
      <c r="G119" t="s">
        <v>12</v>
      </c>
      <c r="H119" t="s">
        <v>13</v>
      </c>
      <c r="I119" t="s">
        <v>149</v>
      </c>
      <c r="J119" s="8">
        <v>98.814980412397986</v>
      </c>
      <c r="K119" s="8">
        <v>96.559300816931298</v>
      </c>
      <c r="L119" s="8">
        <v>101.26756147735657</v>
      </c>
      <c r="M119" s="8">
        <v>96.009709290853181</v>
      </c>
      <c r="N119" s="8">
        <v>98.458354999382223</v>
      </c>
      <c r="O119" s="8">
        <v>95.093870143251593</v>
      </c>
      <c r="P119" s="8">
        <v>93.374039521133824</v>
      </c>
      <c r="Q119" s="8">
        <v>101.83399217163876</v>
      </c>
      <c r="R119" s="8">
        <v>98.465446378864783</v>
      </c>
      <c r="S119" s="8">
        <v>99.47245543856215</v>
      </c>
      <c r="T119" s="8">
        <v>98.814109640049438</v>
      </c>
      <c r="U119" s="8">
        <v>121.83617970957768</v>
      </c>
      <c r="V119" s="8">
        <v>99.347243315393897</v>
      </c>
      <c r="W119" s="8">
        <v>96.4834998444246</v>
      </c>
      <c r="X119" s="8">
        <v>99.329589428554627</v>
      </c>
      <c r="Y119" s="8">
        <v>77.283967679864062</v>
      </c>
      <c r="Z119" s="8">
        <v>91.924090439026855</v>
      </c>
      <c r="AA119" s="8">
        <v>93.282658457900311</v>
      </c>
      <c r="AB119" s="8">
        <v>92.560517599341651</v>
      </c>
      <c r="AC119" s="8">
        <v>96.588850974302488</v>
      </c>
      <c r="AD119" s="8">
        <v>94.528468982582552</v>
      </c>
      <c r="AE119" s="8">
        <v>96.778001990468567</v>
      </c>
      <c r="AF119" s="8">
        <v>93.801599734444224</v>
      </c>
      <c r="AG119" s="8">
        <v>116.01690798151571</v>
      </c>
      <c r="AH119" s="8">
        <v>92.96915414290072</v>
      </c>
      <c r="AI119" s="8">
        <v>94.052248532208367</v>
      </c>
      <c r="AJ119" s="8">
        <v>98.05689746489476</v>
      </c>
      <c r="AK119" s="8">
        <v>94.501815759206025</v>
      </c>
      <c r="AL119" s="8">
        <v>93.29736714499407</v>
      </c>
      <c r="AM119" s="8">
        <v>91.115046501737496</v>
      </c>
      <c r="AN119" s="8">
        <v>95.594596831476579</v>
      </c>
      <c r="AO119" s="8">
        <v>91.672269517544606</v>
      </c>
      <c r="AP119" s="8">
        <v>97.651444814956704</v>
      </c>
      <c r="AQ119" s="8">
        <v>99.503296243476228</v>
      </c>
      <c r="AR119" s="8">
        <v>93.543568454607993</v>
      </c>
      <c r="AS119" s="8">
        <v>119.55359412235119</v>
      </c>
      <c r="AT119" s="8">
        <v>95.121378613027971</v>
      </c>
      <c r="AU119" s="8">
        <v>92.338331195132156</v>
      </c>
      <c r="AV119" s="8">
        <v>99.733310343500563</v>
      </c>
      <c r="AW119" s="8">
        <v>97.641051173614315</v>
      </c>
      <c r="AX119" s="8">
        <v>93.284429538164161</v>
      </c>
      <c r="AY119" s="8">
        <v>93.649077607896487</v>
      </c>
      <c r="AZ119" s="8">
        <v>96.212384280112758</v>
      </c>
      <c r="BA119" s="8">
        <v>94.393481705473278</v>
      </c>
      <c r="BB119" s="8">
        <v>102.44559471072698</v>
      </c>
      <c r="BC119" s="8">
        <v>98.189165588512438</v>
      </c>
      <c r="BD119" s="8">
        <v>96.831175883950038</v>
      </c>
      <c r="BE119" s="8">
        <v>124.25978268631266</v>
      </c>
      <c r="BF119" s="8">
        <v>93.949686018087036</v>
      </c>
      <c r="BG119" s="8">
        <v>95.162226246305408</v>
      </c>
      <c r="BH119" s="8">
        <v>106.78071633306128</v>
      </c>
      <c r="BI119" s="8">
        <v>96.129797884890934</v>
      </c>
      <c r="BJ119" s="8">
        <v>94.92272019602359</v>
      </c>
      <c r="BK119" s="8">
        <v>96.326596919501355</v>
      </c>
      <c r="BL119" s="8">
        <v>95.489732619151098</v>
      </c>
      <c r="BM119" s="8">
        <v>96.718479716708714</v>
      </c>
      <c r="BN119" s="8">
        <v>103.50245267114546</v>
      </c>
      <c r="BO119" s="8">
        <v>98.028703091650556</v>
      </c>
      <c r="BP119" s="8">
        <v>96.719383064607399</v>
      </c>
      <c r="BQ119" s="8">
        <v>123.0099723524218</v>
      </c>
      <c r="BR119" s="8">
        <v>93.895463977213183</v>
      </c>
      <c r="BS119" s="8">
        <v>94.789487374469701</v>
      </c>
      <c r="BT119" s="8">
        <v>105.35921527295686</v>
      </c>
      <c r="BU119" s="8">
        <v>96.224534098944275</v>
      </c>
      <c r="BV119" s="8">
        <v>96.873451991044192</v>
      </c>
      <c r="BW119" s="8">
        <v>101.11863725540213</v>
      </c>
      <c r="BX119" s="8">
        <v>96.54191515773222</v>
      </c>
      <c r="BY119" s="8">
        <v>102.53827917586824</v>
      </c>
      <c r="BZ119" s="8">
        <v>104.11833200659122</v>
      </c>
      <c r="CA119" s="8">
        <v>99.167893849296206</v>
      </c>
      <c r="CB119" s="8">
        <v>88.997919339107412</v>
      </c>
      <c r="CC119" s="8">
        <v>119.06001095798639</v>
      </c>
      <c r="CD119" s="8">
        <v>96.960049381088382</v>
      </c>
      <c r="CE119" s="8">
        <v>103.0541190980595</v>
      </c>
      <c r="CF119" s="8">
        <v>114.37880263989288</v>
      </c>
      <c r="CG119" s="8">
        <v>95.005427396838201</v>
      </c>
      <c r="CH119" s="8">
        <v>104.78037288373507</v>
      </c>
      <c r="CI119" s="8">
        <v>99.666796378932602</v>
      </c>
      <c r="CJ119" s="8">
        <v>104.70787068010439</v>
      </c>
      <c r="CK119" s="8">
        <v>126.80000998290741</v>
      </c>
      <c r="CL119" s="8">
        <v>117.74395896882484</v>
      </c>
      <c r="CM119" s="8">
        <v>115.79895200580677</v>
      </c>
      <c r="CN119" s="8">
        <v>109.44420441316429</v>
      </c>
      <c r="CO119" s="8">
        <v>144.53303140710884</v>
      </c>
      <c r="CP119" s="8">
        <v>119.67691558509767</v>
      </c>
      <c r="CQ119" s="8">
        <v>108.35687276373271</v>
      </c>
      <c r="CR119" s="8">
        <v>123.93405331143752</v>
      </c>
      <c r="CS119" s="8">
        <v>117.31517445546579</v>
      </c>
      <c r="CT119" s="8">
        <v>136.05154019119777</v>
      </c>
      <c r="CU119" s="8">
        <v>123.39723149830186</v>
      </c>
      <c r="CV119" s="8">
        <v>124.50229187556741</v>
      </c>
      <c r="CW119" s="8">
        <v>123.88603091963479</v>
      </c>
      <c r="CX119" s="8">
        <v>126.546123953975</v>
      </c>
      <c r="CY119" s="8">
        <v>128.84639273392585</v>
      </c>
      <c r="CZ119" s="8">
        <v>123.698463214299</v>
      </c>
      <c r="DA119" s="8">
        <v>153.38611190154299</v>
      </c>
      <c r="DB119" s="8">
        <v>122.17202233378069</v>
      </c>
      <c r="DC119" s="8">
        <v>116.93468937933322</v>
      </c>
      <c r="DD119" s="8">
        <v>122.981734269184</v>
      </c>
      <c r="DE119" s="8">
        <v>117.51738662388487</v>
      </c>
      <c r="DF119" s="8">
        <v>112.12469912399443</v>
      </c>
      <c r="DG119" s="8">
        <v>109.17452257162145</v>
      </c>
      <c r="DH119" s="8">
        <v>114.71677295387155</v>
      </c>
      <c r="DI119" s="8">
        <v>113.65987562706763</v>
      </c>
      <c r="DJ119" s="8">
        <v>112.9985954405908</v>
      </c>
      <c r="DK119" s="8">
        <v>116.0646004736344</v>
      </c>
    </row>
    <row r="120" spans="1:115" ht="13.5" customHeight="1" x14ac:dyDescent="0.25">
      <c r="A120">
        <v>3</v>
      </c>
      <c r="B120" t="s">
        <v>217</v>
      </c>
      <c r="C120">
        <v>7</v>
      </c>
      <c r="D120" s="5" t="s">
        <v>61</v>
      </c>
      <c r="E120" t="s">
        <v>64</v>
      </c>
      <c r="F120" t="s">
        <v>65</v>
      </c>
      <c r="G120" t="s">
        <v>12</v>
      </c>
      <c r="H120" t="s">
        <v>66</v>
      </c>
      <c r="I120" t="s">
        <v>120</v>
      </c>
      <c r="J120" s="9">
        <v>14808.259982</v>
      </c>
      <c r="K120" s="9">
        <v>14552.140015999999</v>
      </c>
      <c r="L120" s="9">
        <v>15364.635638</v>
      </c>
      <c r="M120" s="9">
        <v>14676.731572999999</v>
      </c>
      <c r="N120" s="9">
        <v>15165.822912</v>
      </c>
      <c r="O120" s="9">
        <v>14681.508422999999</v>
      </c>
      <c r="P120" s="9">
        <v>14534.488885000001</v>
      </c>
      <c r="Q120" s="9">
        <v>15919.568767000001</v>
      </c>
      <c r="R120" s="9">
        <v>15538.154183000001</v>
      </c>
      <c r="S120" s="9">
        <v>16014.441487</v>
      </c>
      <c r="T120" s="9">
        <v>15856.240212000001</v>
      </c>
      <c r="U120" s="9">
        <v>19557.410798000001</v>
      </c>
      <c r="V120" s="9">
        <v>16007.660136</v>
      </c>
      <c r="W120" s="9">
        <v>15615.289312999999</v>
      </c>
      <c r="X120" s="9">
        <v>16110.76456</v>
      </c>
      <c r="Y120" s="9">
        <v>12638.867119</v>
      </c>
      <c r="Z120" s="9">
        <v>15054.919747</v>
      </c>
      <c r="AA120" s="9">
        <v>15315.269146000001</v>
      </c>
      <c r="AB120" s="9">
        <v>15348.832666</v>
      </c>
      <c r="AC120" s="9">
        <v>16179.69975</v>
      </c>
      <c r="AD120" s="9">
        <v>15887.005509000001</v>
      </c>
      <c r="AE120" s="9">
        <v>16411.318339000001</v>
      </c>
      <c r="AF120" s="9">
        <v>15871.239202999999</v>
      </c>
      <c r="AG120" s="9">
        <v>19619.674479000001</v>
      </c>
      <c r="AH120" s="9">
        <v>15756.915412</v>
      </c>
      <c r="AI120" s="9">
        <v>15980.58929</v>
      </c>
      <c r="AJ120" s="9">
        <v>16676.844571000001</v>
      </c>
      <c r="AK120" s="9">
        <v>16183.267286</v>
      </c>
      <c r="AL120" s="9">
        <v>16006.515458</v>
      </c>
      <c r="AM120" s="9">
        <v>15664.970992</v>
      </c>
      <c r="AN120" s="9">
        <v>16644.342645000001</v>
      </c>
      <c r="AO120" s="9">
        <v>16042.996085000001</v>
      </c>
      <c r="AP120" s="9">
        <v>17075.873388</v>
      </c>
      <c r="AQ120" s="9">
        <v>17409.759709000002</v>
      </c>
      <c r="AR120" s="9">
        <v>16416.763051999998</v>
      </c>
      <c r="AS120" s="9">
        <v>20767.831020000001</v>
      </c>
      <c r="AT120" s="9">
        <v>16673.649952</v>
      </c>
      <c r="AU120" s="9">
        <v>16253.062915</v>
      </c>
      <c r="AV120" s="9">
        <v>17506.644867999999</v>
      </c>
      <c r="AW120" s="9">
        <v>17269.084837999999</v>
      </c>
      <c r="AX120" s="9">
        <v>16431.250435000002</v>
      </c>
      <c r="AY120" s="9">
        <v>16482.509494000002</v>
      </c>
      <c r="AZ120" s="9">
        <v>17081.092754000001</v>
      </c>
      <c r="BA120" s="9">
        <v>16836.598222000001</v>
      </c>
      <c r="BB120" s="9">
        <v>18164.309313000002</v>
      </c>
      <c r="BC120" s="9">
        <v>17536.268943999999</v>
      </c>
      <c r="BD120" s="9">
        <v>17236.130767999999</v>
      </c>
      <c r="BE120" s="9">
        <v>22045.603114000001</v>
      </c>
      <c r="BF120" s="9">
        <v>16879.154308000001</v>
      </c>
      <c r="BG120" s="9">
        <v>17088.291302000001</v>
      </c>
      <c r="BH120" s="9">
        <v>19138.945647</v>
      </c>
      <c r="BI120" s="9">
        <v>17252.347156</v>
      </c>
      <c r="BJ120" s="9">
        <v>17066.530425000001</v>
      </c>
      <c r="BK120" s="9">
        <v>17330.517045000001</v>
      </c>
      <c r="BL120" s="9">
        <v>17269.569436000002</v>
      </c>
      <c r="BM120" s="9">
        <v>17520.735907999999</v>
      </c>
      <c r="BN120" s="9">
        <v>18737.216133999998</v>
      </c>
      <c r="BO120" s="9">
        <v>17786.100807999999</v>
      </c>
      <c r="BP120" s="9">
        <v>17541.361623000001</v>
      </c>
      <c r="BQ120" s="9">
        <v>22204.054665</v>
      </c>
      <c r="BR120" s="9">
        <v>17078.174450999999</v>
      </c>
      <c r="BS120" s="9">
        <v>17242.092077000001</v>
      </c>
      <c r="BT120" s="9">
        <v>19172.471673</v>
      </c>
      <c r="BU120" s="9">
        <v>17535.998313</v>
      </c>
      <c r="BV120" s="9">
        <v>17693.228083000002</v>
      </c>
      <c r="BW120" s="9">
        <v>18501.787272000001</v>
      </c>
      <c r="BX120" s="9">
        <v>17714.151186999999</v>
      </c>
      <c r="BY120" s="9">
        <v>18914.941883</v>
      </c>
      <c r="BZ120" s="9">
        <v>19207.153966000002</v>
      </c>
      <c r="CA120" s="9">
        <v>18460.265791999998</v>
      </c>
      <c r="CB120" s="9">
        <v>16660.944475</v>
      </c>
      <c r="CC120" s="9">
        <v>22094.33728</v>
      </c>
      <c r="CD120" s="9">
        <v>18242.406593</v>
      </c>
      <c r="CE120" s="9">
        <v>19502.640134000001</v>
      </c>
      <c r="CF120" s="9">
        <v>21714.555605000001</v>
      </c>
      <c r="CG120" s="9">
        <v>18068.403267999998</v>
      </c>
      <c r="CH120" s="9">
        <v>19821.360540000001</v>
      </c>
      <c r="CI120" s="9">
        <v>18937.226684000001</v>
      </c>
      <c r="CJ120" s="9">
        <v>20001.323791999999</v>
      </c>
      <c r="CK120" s="9">
        <v>23895.966768999999</v>
      </c>
      <c r="CL120" s="9">
        <v>22547.859589</v>
      </c>
      <c r="CM120" s="9">
        <v>22460.695307000002</v>
      </c>
      <c r="CN120" s="9">
        <v>21252.401969999999</v>
      </c>
      <c r="CO120" s="9">
        <v>28029.732006999999</v>
      </c>
      <c r="CP120" s="9">
        <v>23651.418715</v>
      </c>
      <c r="CQ120" s="9">
        <v>21310.222416000001</v>
      </c>
      <c r="CR120" s="9">
        <v>24258.075360999999</v>
      </c>
      <c r="CS120" s="9">
        <v>23064.599696000001</v>
      </c>
      <c r="CT120" s="9">
        <v>26428.311562999999</v>
      </c>
      <c r="CU120" s="9">
        <v>24161.794561999999</v>
      </c>
      <c r="CV120" s="9">
        <v>24852.527392</v>
      </c>
      <c r="CW120" s="9">
        <v>24787.110011000001</v>
      </c>
      <c r="CX120" s="9">
        <v>25689.281084999999</v>
      </c>
      <c r="CY120" s="9">
        <v>26209.109412000002</v>
      </c>
      <c r="CZ120" s="9">
        <v>25204.577947000002</v>
      </c>
      <c r="DA120" s="9">
        <v>31401.326083</v>
      </c>
      <c r="DB120" s="9">
        <v>25599.962271</v>
      </c>
      <c r="DC120" s="9">
        <v>24894.153777</v>
      </c>
      <c r="DD120" s="9">
        <v>26776.978572</v>
      </c>
      <c r="DE120" s="9">
        <v>26158.286824999999</v>
      </c>
      <c r="DF120" s="9">
        <v>25311.872673000002</v>
      </c>
      <c r="DG120" s="9">
        <v>24900.092413999999</v>
      </c>
      <c r="DH120" s="9">
        <v>26722.598367999999</v>
      </c>
      <c r="DI120" s="9">
        <v>26932.038376</v>
      </c>
      <c r="DJ120" s="9">
        <v>27515.745059000001</v>
      </c>
      <c r="DK120" s="9">
        <v>28384.049321999999</v>
      </c>
    </row>
    <row r="121" spans="1:115" ht="13.5" customHeight="1" x14ac:dyDescent="0.25">
      <c r="A121">
        <v>3</v>
      </c>
      <c r="B121" t="s">
        <v>217</v>
      </c>
      <c r="C121">
        <v>7</v>
      </c>
      <c r="D121" s="5" t="s">
        <v>61</v>
      </c>
      <c r="E121" t="s">
        <v>67</v>
      </c>
      <c r="F121" t="s">
        <v>68</v>
      </c>
      <c r="G121" t="s">
        <v>12</v>
      </c>
      <c r="H121" t="s">
        <v>37</v>
      </c>
      <c r="I121" t="s">
        <v>121</v>
      </c>
      <c r="J121" s="9">
        <v>23</v>
      </c>
      <c r="K121" s="9">
        <v>23</v>
      </c>
      <c r="L121" s="9">
        <v>23</v>
      </c>
      <c r="M121" s="9">
        <v>22</v>
      </c>
      <c r="N121" s="9">
        <v>22</v>
      </c>
      <c r="O121" s="9">
        <v>22</v>
      </c>
      <c r="P121" s="9">
        <v>22</v>
      </c>
      <c r="Q121" s="9">
        <v>22</v>
      </c>
      <c r="R121" s="9">
        <v>22</v>
      </c>
      <c r="S121" s="9">
        <v>22</v>
      </c>
      <c r="T121" s="9">
        <v>24</v>
      </c>
      <c r="U121" s="9">
        <v>24</v>
      </c>
      <c r="V121" s="9">
        <v>24</v>
      </c>
      <c r="W121" s="9">
        <v>24</v>
      </c>
      <c r="X121" s="9">
        <v>24</v>
      </c>
      <c r="Y121" s="9">
        <v>20</v>
      </c>
      <c r="Z121" s="9">
        <v>21</v>
      </c>
      <c r="AA121" s="9">
        <v>21</v>
      </c>
      <c r="AB121" s="9">
        <v>21</v>
      </c>
      <c r="AC121" s="9">
        <v>21</v>
      </c>
      <c r="AD121" s="9">
        <v>21</v>
      </c>
      <c r="AE121" s="9">
        <v>21</v>
      </c>
      <c r="AF121" s="9">
        <v>22</v>
      </c>
      <c r="AG121" s="9">
        <v>22</v>
      </c>
      <c r="AH121" s="9">
        <v>22</v>
      </c>
      <c r="AI121" s="9">
        <v>22</v>
      </c>
      <c r="AJ121" s="9">
        <v>22</v>
      </c>
      <c r="AK121" s="9">
        <v>23</v>
      </c>
      <c r="AL121" s="9">
        <v>23</v>
      </c>
      <c r="AM121" s="9">
        <v>24</v>
      </c>
      <c r="AN121" s="9">
        <v>24</v>
      </c>
      <c r="AO121" s="9">
        <v>24</v>
      </c>
      <c r="AP121" s="9">
        <v>24</v>
      </c>
      <c r="AQ121" s="9">
        <v>24</v>
      </c>
      <c r="AR121" s="9">
        <v>24</v>
      </c>
      <c r="AS121" s="9">
        <v>24</v>
      </c>
      <c r="AT121" s="9">
        <v>24</v>
      </c>
      <c r="AU121" s="9">
        <v>24</v>
      </c>
      <c r="AV121" s="9">
        <v>24</v>
      </c>
      <c r="AW121" s="9">
        <v>24</v>
      </c>
      <c r="AX121" s="9">
        <v>24</v>
      </c>
      <c r="AY121" s="9">
        <v>24</v>
      </c>
      <c r="AZ121" s="9">
        <v>24</v>
      </c>
      <c r="BA121" s="9">
        <v>24</v>
      </c>
      <c r="BB121" s="9">
        <v>24</v>
      </c>
      <c r="BC121" s="9">
        <v>24</v>
      </c>
      <c r="BD121" s="9">
        <v>24</v>
      </c>
      <c r="BE121" s="9">
        <v>24</v>
      </c>
      <c r="BF121" s="9">
        <v>24</v>
      </c>
      <c r="BG121" s="9">
        <v>24</v>
      </c>
      <c r="BH121" s="9">
        <v>24</v>
      </c>
      <c r="BI121" s="9">
        <v>24</v>
      </c>
      <c r="BJ121" s="9">
        <v>24</v>
      </c>
      <c r="BK121" s="9">
        <v>24</v>
      </c>
      <c r="BL121" s="9">
        <v>24</v>
      </c>
      <c r="BM121" s="9">
        <v>24</v>
      </c>
      <c r="BN121" s="9">
        <v>24</v>
      </c>
      <c r="BO121" s="9">
        <v>24</v>
      </c>
      <c r="BP121" s="9">
        <v>24</v>
      </c>
      <c r="BQ121" s="9">
        <v>24</v>
      </c>
      <c r="BR121" s="9">
        <v>24</v>
      </c>
      <c r="BS121" s="9">
        <v>24</v>
      </c>
      <c r="BT121" s="9">
        <v>24</v>
      </c>
      <c r="BU121" s="9">
        <v>24</v>
      </c>
      <c r="BV121" s="9">
        <v>25</v>
      </c>
      <c r="BW121" s="9">
        <v>26</v>
      </c>
      <c r="BX121" s="9">
        <v>26</v>
      </c>
      <c r="BY121" s="9">
        <v>26</v>
      </c>
      <c r="BZ121" s="9">
        <v>26</v>
      </c>
      <c r="CA121" s="9">
        <v>26</v>
      </c>
      <c r="CB121" s="9">
        <v>25</v>
      </c>
      <c r="CC121" s="9">
        <v>26</v>
      </c>
      <c r="CD121" s="9">
        <v>26</v>
      </c>
      <c r="CE121" s="9">
        <v>26</v>
      </c>
      <c r="CF121" s="9">
        <v>26</v>
      </c>
      <c r="CG121" s="9">
        <v>26</v>
      </c>
      <c r="CH121" s="9">
        <v>26</v>
      </c>
      <c r="CI121" s="9">
        <v>26</v>
      </c>
      <c r="CJ121" s="9">
        <v>26</v>
      </c>
      <c r="CK121" s="9">
        <v>26</v>
      </c>
      <c r="CL121" s="9">
        <v>26</v>
      </c>
      <c r="CM121" s="9">
        <v>26</v>
      </c>
      <c r="CN121" s="9">
        <v>26</v>
      </c>
      <c r="CO121" s="9">
        <v>26</v>
      </c>
      <c r="CP121" s="9">
        <v>26</v>
      </c>
      <c r="CQ121" s="9">
        <v>26</v>
      </c>
      <c r="CR121" s="9">
        <v>26</v>
      </c>
      <c r="CS121" s="9">
        <v>26</v>
      </c>
      <c r="CT121" s="9">
        <v>26</v>
      </c>
      <c r="CU121" s="9">
        <v>26</v>
      </c>
      <c r="CV121" s="9">
        <v>26</v>
      </c>
      <c r="CW121" s="9">
        <v>26</v>
      </c>
      <c r="CX121" s="9">
        <v>26</v>
      </c>
      <c r="CY121" s="9">
        <v>26</v>
      </c>
      <c r="CZ121" s="9">
        <v>26</v>
      </c>
      <c r="DA121" s="9">
        <v>26</v>
      </c>
      <c r="DB121" s="9">
        <v>26</v>
      </c>
      <c r="DC121" s="9">
        <v>26</v>
      </c>
      <c r="DD121" s="9">
        <v>26</v>
      </c>
      <c r="DE121" s="9">
        <v>26</v>
      </c>
      <c r="DF121" s="9">
        <v>26</v>
      </c>
      <c r="DG121" s="9">
        <v>26</v>
      </c>
      <c r="DH121" s="9">
        <v>26</v>
      </c>
      <c r="DI121" s="9">
        <v>26</v>
      </c>
      <c r="DJ121" s="9">
        <v>26</v>
      </c>
      <c r="DK121" s="9">
        <v>26</v>
      </c>
    </row>
    <row r="122" spans="1:115" ht="13.5" customHeight="1" x14ac:dyDescent="0.25">
      <c r="A122">
        <v>3</v>
      </c>
      <c r="B122" t="s">
        <v>217</v>
      </c>
      <c r="C122">
        <v>7</v>
      </c>
      <c r="D122" s="5" t="s">
        <v>61</v>
      </c>
      <c r="E122" t="s">
        <v>69</v>
      </c>
      <c r="F122" t="s">
        <v>70</v>
      </c>
      <c r="G122" t="s">
        <v>12</v>
      </c>
      <c r="H122" t="s">
        <v>160</v>
      </c>
      <c r="I122" t="s">
        <v>122</v>
      </c>
      <c r="J122" s="9">
        <v>40563</v>
      </c>
      <c r="K122" s="9">
        <v>40563</v>
      </c>
      <c r="L122" s="9">
        <v>40563</v>
      </c>
      <c r="M122" s="9">
        <v>40263</v>
      </c>
      <c r="N122" s="9">
        <v>40263</v>
      </c>
      <c r="O122" s="9">
        <v>40263</v>
      </c>
      <c r="P122" s="9">
        <v>40263</v>
      </c>
      <c r="Q122" s="9">
        <v>40263</v>
      </c>
      <c r="R122" s="9">
        <v>40263</v>
      </c>
      <c r="S122" s="9">
        <v>40263</v>
      </c>
      <c r="T122" s="9">
        <v>49226</v>
      </c>
      <c r="U122" s="9">
        <v>49226</v>
      </c>
      <c r="V122" s="9">
        <v>49226</v>
      </c>
      <c r="W122" s="9">
        <v>49226</v>
      </c>
      <c r="X122" s="9">
        <v>49226</v>
      </c>
      <c r="Y122" s="9">
        <v>45566</v>
      </c>
      <c r="Z122" s="9">
        <v>46326</v>
      </c>
      <c r="AA122" s="9">
        <v>46326</v>
      </c>
      <c r="AB122" s="9">
        <v>46326</v>
      </c>
      <c r="AC122" s="9">
        <v>46326</v>
      </c>
      <c r="AD122" s="9">
        <v>46326</v>
      </c>
      <c r="AE122" s="9">
        <v>46326</v>
      </c>
      <c r="AF122" s="9">
        <v>47932</v>
      </c>
      <c r="AG122" s="9">
        <v>47932</v>
      </c>
      <c r="AH122" s="9">
        <v>47932</v>
      </c>
      <c r="AI122" s="9">
        <v>47932</v>
      </c>
      <c r="AJ122" s="9">
        <v>47932</v>
      </c>
      <c r="AK122" s="9">
        <v>49632</v>
      </c>
      <c r="AL122" s="9">
        <v>49632</v>
      </c>
      <c r="AM122" s="9">
        <v>50232</v>
      </c>
      <c r="AN122" s="9">
        <v>50232</v>
      </c>
      <c r="AO122" s="9">
        <v>50232</v>
      </c>
      <c r="AP122" s="9">
        <v>50232</v>
      </c>
      <c r="AQ122" s="9">
        <v>50232</v>
      </c>
      <c r="AR122" s="9">
        <v>50232</v>
      </c>
      <c r="AS122" s="9">
        <v>50232</v>
      </c>
      <c r="AT122" s="9">
        <v>50232</v>
      </c>
      <c r="AU122" s="9">
        <v>50232</v>
      </c>
      <c r="AV122" s="9">
        <v>50232</v>
      </c>
      <c r="AW122" s="9">
        <v>50232</v>
      </c>
      <c r="AX122" s="9">
        <v>50232</v>
      </c>
      <c r="AY122" s="9">
        <v>50232</v>
      </c>
      <c r="AZ122" s="9">
        <v>50232</v>
      </c>
      <c r="BA122" s="9">
        <v>50232</v>
      </c>
      <c r="BB122" s="9">
        <v>50232</v>
      </c>
      <c r="BC122" s="9">
        <v>50232</v>
      </c>
      <c r="BD122" s="9">
        <v>50232</v>
      </c>
      <c r="BE122" s="9">
        <v>50232</v>
      </c>
      <c r="BF122" s="9">
        <v>50232</v>
      </c>
      <c r="BG122" s="9">
        <v>50232</v>
      </c>
      <c r="BH122" s="9">
        <v>50232</v>
      </c>
      <c r="BI122" s="9">
        <v>50232</v>
      </c>
      <c r="BJ122" s="9">
        <v>50232</v>
      </c>
      <c r="BK122" s="9">
        <v>50232</v>
      </c>
      <c r="BL122" s="9">
        <v>50232</v>
      </c>
      <c r="BM122" s="9">
        <v>50232</v>
      </c>
      <c r="BN122" s="9">
        <v>50232</v>
      </c>
      <c r="BO122" s="9">
        <v>50232</v>
      </c>
      <c r="BP122" s="9">
        <v>50232</v>
      </c>
      <c r="BQ122" s="9">
        <v>50232</v>
      </c>
      <c r="BR122" s="9">
        <v>50232</v>
      </c>
      <c r="BS122" s="9">
        <v>50232</v>
      </c>
      <c r="BT122" s="9">
        <v>50232</v>
      </c>
      <c r="BU122" s="9">
        <v>50232</v>
      </c>
      <c r="BV122" s="9">
        <v>54087</v>
      </c>
      <c r="BW122" s="9">
        <v>55643</v>
      </c>
      <c r="BX122" s="9">
        <v>55643</v>
      </c>
      <c r="BY122" s="9">
        <v>55643</v>
      </c>
      <c r="BZ122" s="9">
        <v>55643</v>
      </c>
      <c r="CA122" s="9">
        <v>55643</v>
      </c>
      <c r="CB122" s="9">
        <v>54363</v>
      </c>
      <c r="CC122" s="9">
        <v>55643</v>
      </c>
      <c r="CD122" s="9">
        <v>55643</v>
      </c>
      <c r="CE122" s="9">
        <v>55643</v>
      </c>
      <c r="CF122" s="9">
        <v>55643</v>
      </c>
      <c r="CG122" s="9">
        <v>55643</v>
      </c>
      <c r="CH122" s="9">
        <v>55643</v>
      </c>
      <c r="CI122" s="9">
        <v>55643</v>
      </c>
      <c r="CJ122" s="9">
        <v>55643</v>
      </c>
      <c r="CK122" s="9">
        <v>55643</v>
      </c>
      <c r="CL122" s="9">
        <v>55643</v>
      </c>
      <c r="CM122" s="9">
        <v>55643</v>
      </c>
      <c r="CN122" s="9">
        <v>55643</v>
      </c>
      <c r="CO122" s="9">
        <v>55643</v>
      </c>
      <c r="CP122" s="9">
        <v>55643</v>
      </c>
      <c r="CQ122" s="9">
        <v>55643</v>
      </c>
      <c r="CR122" s="9">
        <v>55643</v>
      </c>
      <c r="CS122" s="9">
        <v>55643</v>
      </c>
      <c r="CT122" s="9">
        <v>55643</v>
      </c>
      <c r="CU122" s="9">
        <v>55643</v>
      </c>
      <c r="CV122" s="9">
        <v>55643</v>
      </c>
      <c r="CW122" s="9">
        <v>55643</v>
      </c>
      <c r="CX122" s="9">
        <v>55643</v>
      </c>
      <c r="CY122" s="9">
        <v>55643</v>
      </c>
      <c r="CZ122" s="9">
        <v>55643</v>
      </c>
      <c r="DA122" s="9">
        <v>55643</v>
      </c>
      <c r="DB122" s="9">
        <v>55643</v>
      </c>
      <c r="DC122" s="9">
        <v>55643</v>
      </c>
      <c r="DD122" s="9">
        <v>55643</v>
      </c>
      <c r="DE122" s="9">
        <v>55643</v>
      </c>
      <c r="DF122" s="9">
        <v>55643</v>
      </c>
      <c r="DG122" s="9">
        <v>55643</v>
      </c>
      <c r="DH122" s="9">
        <v>55643</v>
      </c>
      <c r="DI122" s="9">
        <v>55643</v>
      </c>
      <c r="DJ122" s="9">
        <v>55643</v>
      </c>
      <c r="DK122" s="9">
        <v>55643</v>
      </c>
    </row>
    <row r="123" spans="1:115" ht="13.5" customHeight="1" x14ac:dyDescent="0.25">
      <c r="A123">
        <v>3</v>
      </c>
      <c r="B123" t="s">
        <v>217</v>
      </c>
      <c r="C123">
        <v>7</v>
      </c>
      <c r="D123" s="5" t="s">
        <v>61</v>
      </c>
      <c r="E123" t="s">
        <v>71</v>
      </c>
      <c r="F123" t="s">
        <v>72</v>
      </c>
      <c r="G123" t="s">
        <v>12</v>
      </c>
      <c r="H123" t="s">
        <v>37</v>
      </c>
      <c r="I123" t="s">
        <v>123</v>
      </c>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v>38636.677777777775</v>
      </c>
      <c r="AO123" s="9">
        <v>36152.922222222223</v>
      </c>
      <c r="AP123" s="9">
        <v>38531.899999999994</v>
      </c>
      <c r="AQ123" s="9">
        <v>45683.088888888888</v>
      </c>
      <c r="AR123" s="9">
        <v>42718.466666666682</v>
      </c>
      <c r="AS123" s="9">
        <v>41433.011111111104</v>
      </c>
      <c r="AT123" s="9">
        <v>71993.022222222207</v>
      </c>
      <c r="AU123" s="9">
        <v>73731.033333333326</v>
      </c>
      <c r="AV123" s="9">
        <v>41328.777777777774</v>
      </c>
      <c r="AW123" s="9">
        <v>32458.377777777765</v>
      </c>
      <c r="AX123" s="9">
        <v>39751.188888888893</v>
      </c>
      <c r="AY123" s="9">
        <v>35903.188888888886</v>
      </c>
      <c r="AZ123" s="9">
        <v>43275.977777777771</v>
      </c>
      <c r="BA123" s="9">
        <v>56196.89999999998</v>
      </c>
      <c r="BB123" s="9">
        <v>59155.622222222206</v>
      </c>
      <c r="BC123" s="9">
        <v>49913.844444444439</v>
      </c>
      <c r="BD123" s="9">
        <v>43212.711111111108</v>
      </c>
      <c r="BE123" s="9">
        <v>46754</v>
      </c>
      <c r="BF123" s="9">
        <v>67603.844444444447</v>
      </c>
      <c r="BG123" s="9">
        <v>61065.577777777769</v>
      </c>
      <c r="BH123" s="9">
        <v>44955.30000000001</v>
      </c>
      <c r="BI123" s="9">
        <v>35243.788888888885</v>
      </c>
      <c r="BJ123" s="9">
        <v>41407.511111111111</v>
      </c>
      <c r="BK123" s="9">
        <v>39251.599999999999</v>
      </c>
      <c r="BL123" s="9">
        <v>38823.488888888889</v>
      </c>
      <c r="BM123" s="9">
        <v>45577.933333333334</v>
      </c>
      <c r="BN123" s="9">
        <v>43401.600000000006</v>
      </c>
      <c r="BO123" s="9">
        <v>43620.266666666677</v>
      </c>
      <c r="BP123" s="9">
        <v>47773.955555555556</v>
      </c>
      <c r="BQ123" s="9">
        <v>42697.777777777774</v>
      </c>
      <c r="BR123" s="9">
        <v>56657.55555555554</v>
      </c>
      <c r="BS123" s="9">
        <v>57943.144444444457</v>
      </c>
      <c r="BT123" s="9">
        <v>43038.999999999993</v>
      </c>
      <c r="BU123" s="9">
        <v>40176.499999999985</v>
      </c>
      <c r="BV123" s="9">
        <v>36890.533333333333</v>
      </c>
      <c r="BW123" s="9">
        <v>35475.955555555563</v>
      </c>
      <c r="BX123" s="9">
        <v>43725.322222222232</v>
      </c>
      <c r="BY123" s="9">
        <v>41705.500000000015</v>
      </c>
      <c r="BZ123" s="9">
        <v>41300.699999999983</v>
      </c>
      <c r="CA123" s="9">
        <v>39755.511111111111</v>
      </c>
      <c r="CB123" s="9">
        <v>37158.388888888883</v>
      </c>
      <c r="CC123" s="9">
        <v>40169.255555555552</v>
      </c>
      <c r="CD123" s="9">
        <v>63244.733333333323</v>
      </c>
      <c r="CE123" s="9">
        <v>61212.088888888895</v>
      </c>
      <c r="CF123" s="9">
        <v>36004.633333333331</v>
      </c>
      <c r="CG123" s="9">
        <v>15210.122222222217</v>
      </c>
      <c r="CH123" s="9">
        <v>15987.433333333338</v>
      </c>
      <c r="CI123" s="9">
        <v>20075.811111111114</v>
      </c>
      <c r="CJ123" s="9">
        <v>19811.87777777778</v>
      </c>
      <c r="CK123" s="9">
        <v>18690.87777777778</v>
      </c>
      <c r="CL123" s="9">
        <v>20969.466666666671</v>
      </c>
      <c r="CM123" s="9">
        <v>34424.955555555563</v>
      </c>
      <c r="CN123" s="9">
        <v>39034.822222222218</v>
      </c>
      <c r="CO123" s="9">
        <v>38568.277777777781</v>
      </c>
      <c r="CP123" s="9">
        <v>46102.733333333344</v>
      </c>
      <c r="CQ123" s="9">
        <v>48134.755555555559</v>
      </c>
      <c r="CR123" s="9">
        <v>41592.188888888893</v>
      </c>
      <c r="CS123" s="9">
        <v>28888.566666666662</v>
      </c>
      <c r="CT123" s="9">
        <v>35706.833333333321</v>
      </c>
      <c r="CU123" s="9">
        <v>37993.633333333339</v>
      </c>
      <c r="CV123" s="9">
        <v>44314.088888888888</v>
      </c>
      <c r="CW123" s="9">
        <v>50024.244444444441</v>
      </c>
      <c r="CX123" s="9">
        <v>50102.422222222216</v>
      </c>
      <c r="CY123" s="9">
        <v>54710.12222222222</v>
      </c>
      <c r="CZ123" s="9">
        <v>53993.4</v>
      </c>
      <c r="DA123" s="9">
        <v>43784.533333333318</v>
      </c>
      <c r="DB123" s="9">
        <v>65160.066666666666</v>
      </c>
      <c r="DC123" s="9">
        <v>64139.033333333311</v>
      </c>
      <c r="DD123" s="9">
        <v>51996.844444444447</v>
      </c>
      <c r="DE123" s="9">
        <v>45910.711111111093</v>
      </c>
      <c r="DF123" s="9">
        <v>45971.600000000006</v>
      </c>
      <c r="DG123" s="9">
        <v>44281.87777777778</v>
      </c>
      <c r="DH123" s="9">
        <v>49949.722222222226</v>
      </c>
      <c r="DI123" s="9">
        <v>49107.96666666666</v>
      </c>
      <c r="DJ123" s="9">
        <v>50883.799999999981</v>
      </c>
      <c r="DK123" s="9">
        <v>57053.544444444437</v>
      </c>
    </row>
    <row r="124" spans="1:115" ht="13.5" customHeight="1" x14ac:dyDescent="0.25">
      <c r="A124">
        <v>3</v>
      </c>
      <c r="B124" t="s">
        <v>217</v>
      </c>
      <c r="C124">
        <v>7</v>
      </c>
      <c r="D124" s="5" t="s">
        <v>61</v>
      </c>
      <c r="E124" t="s">
        <v>73</v>
      </c>
      <c r="F124" t="s">
        <v>74</v>
      </c>
      <c r="G124" t="s">
        <v>12</v>
      </c>
      <c r="H124" t="s">
        <v>37</v>
      </c>
      <c r="I124" t="s">
        <v>124</v>
      </c>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v>20823.833333333339</v>
      </c>
      <c r="AO124" s="9">
        <v>19265.933333333334</v>
      </c>
      <c r="AP124" s="9">
        <v>18617.177777777782</v>
      </c>
      <c r="AQ124" s="9">
        <v>22080.600000000002</v>
      </c>
      <c r="AR124" s="9">
        <v>22031.244444444448</v>
      </c>
      <c r="AS124" s="9">
        <v>22357.62222222222</v>
      </c>
      <c r="AT124" s="9">
        <v>37255.655555555553</v>
      </c>
      <c r="AU124" s="9">
        <v>35357.266666666663</v>
      </c>
      <c r="AV124" s="9">
        <v>22619.211111111123</v>
      </c>
      <c r="AW124" s="9">
        <v>18631.7</v>
      </c>
      <c r="AX124" s="9">
        <v>20131.155555555557</v>
      </c>
      <c r="AY124" s="9">
        <v>18029.055555555558</v>
      </c>
      <c r="AZ124" s="9">
        <v>23233.277777777777</v>
      </c>
      <c r="BA124" s="9">
        <v>29594.611111111102</v>
      </c>
      <c r="BB124" s="9">
        <v>33550.577777777777</v>
      </c>
      <c r="BC124" s="9">
        <v>26224.255555555563</v>
      </c>
      <c r="BD124" s="9">
        <v>22794.30000000001</v>
      </c>
      <c r="BE124" s="9">
        <v>25538.155555555553</v>
      </c>
      <c r="BF124" s="9">
        <v>34658.166666666686</v>
      </c>
      <c r="BG124" s="9">
        <v>32503.18888888889</v>
      </c>
      <c r="BH124" s="9">
        <v>23623.944444444456</v>
      </c>
      <c r="BI124" s="9">
        <v>19292</v>
      </c>
      <c r="BJ124" s="9">
        <v>22517.733333333341</v>
      </c>
      <c r="BK124" s="9">
        <v>21282.555555555555</v>
      </c>
      <c r="BL124" s="9">
        <v>21658.95555555556</v>
      </c>
      <c r="BM124" s="9">
        <v>23621.744444444452</v>
      </c>
      <c r="BN124" s="9">
        <v>21896.633333333328</v>
      </c>
      <c r="BO124" s="9">
        <v>23376.666666666661</v>
      </c>
      <c r="BP124" s="9">
        <v>25604.333333333328</v>
      </c>
      <c r="BQ124" s="9">
        <v>21685.42222222222</v>
      </c>
      <c r="BR124" s="9">
        <v>28009.800000000007</v>
      </c>
      <c r="BS124" s="9">
        <v>29021.488888888896</v>
      </c>
      <c r="BT124" s="9">
        <v>22619.811111111125</v>
      </c>
      <c r="BU124" s="9">
        <v>22349.633333333331</v>
      </c>
      <c r="BV124" s="9">
        <v>19245.344444444439</v>
      </c>
      <c r="BW124" s="9">
        <v>18414.211111111108</v>
      </c>
      <c r="BX124" s="9">
        <v>22565.355555555554</v>
      </c>
      <c r="BY124" s="9">
        <v>22167.588888888891</v>
      </c>
      <c r="BZ124" s="9">
        <v>20918.477777777778</v>
      </c>
      <c r="CA124" s="9">
        <v>18627.577777777777</v>
      </c>
      <c r="CB124" s="9">
        <v>18450.099999999999</v>
      </c>
      <c r="CC124" s="9">
        <v>20369.422222222227</v>
      </c>
      <c r="CD124" s="9">
        <v>28040.866666666665</v>
      </c>
      <c r="CE124" s="9">
        <v>29897.844444444429</v>
      </c>
      <c r="CF124" s="9">
        <v>15353.78888888889</v>
      </c>
      <c r="CG124" s="9">
        <v>5980.3888888888905</v>
      </c>
      <c r="CH124" s="9">
        <v>6519.7222222222217</v>
      </c>
      <c r="CI124" s="9">
        <v>7427.4333333333343</v>
      </c>
      <c r="CJ124" s="9">
        <v>7317.6333333333341</v>
      </c>
      <c r="CK124" s="9">
        <v>6475.5555555555566</v>
      </c>
      <c r="CL124" s="9">
        <v>8218.9777777777781</v>
      </c>
      <c r="CM124" s="9">
        <v>12314.855555555558</v>
      </c>
      <c r="CN124" s="9">
        <v>16705.933333333334</v>
      </c>
      <c r="CO124" s="9">
        <v>15978.71111111111</v>
      </c>
      <c r="CP124" s="9">
        <v>19352.055555555551</v>
      </c>
      <c r="CQ124" s="9">
        <v>20022.722222222226</v>
      </c>
      <c r="CR124" s="9">
        <v>17299.944444444442</v>
      </c>
      <c r="CS124" s="9">
        <v>10805.011111111111</v>
      </c>
      <c r="CT124" s="9">
        <v>14092.577777777778</v>
      </c>
      <c r="CU124" s="9">
        <v>15164.866666666665</v>
      </c>
      <c r="CV124" s="9">
        <v>19096.222222222223</v>
      </c>
      <c r="CW124" s="9">
        <v>19148.288888888888</v>
      </c>
      <c r="CX124" s="9">
        <v>19948.777777777777</v>
      </c>
      <c r="CY124" s="9">
        <v>21753.999999999996</v>
      </c>
      <c r="CZ124" s="9">
        <v>21389.522222222218</v>
      </c>
      <c r="DA124" s="9">
        <v>18399.144444444442</v>
      </c>
      <c r="DB124" s="9">
        <v>26080.23333333333</v>
      </c>
      <c r="DC124" s="9">
        <v>26257.466666666664</v>
      </c>
      <c r="DD124" s="9">
        <v>20454.2</v>
      </c>
      <c r="DE124" s="9">
        <v>17950.766666666666</v>
      </c>
      <c r="DF124" s="9">
        <v>18080.45555555556</v>
      </c>
      <c r="DG124" s="9">
        <v>18940.822222222221</v>
      </c>
      <c r="DH124" s="9">
        <v>21782.388888888887</v>
      </c>
      <c r="DI124" s="9">
        <v>21358.966666666667</v>
      </c>
      <c r="DJ124" s="9">
        <v>22407.633333333335</v>
      </c>
      <c r="DK124" s="9">
        <v>25396.944444444442</v>
      </c>
    </row>
    <row r="125" spans="1:115" ht="13.5" customHeight="1" x14ac:dyDescent="0.25">
      <c r="A125">
        <v>3</v>
      </c>
      <c r="B125" t="s">
        <v>217</v>
      </c>
      <c r="C125">
        <v>7</v>
      </c>
      <c r="D125" s="5" t="s">
        <v>61</v>
      </c>
      <c r="E125" t="s">
        <v>75</v>
      </c>
      <c r="F125" t="s">
        <v>76</v>
      </c>
      <c r="G125" t="s">
        <v>12</v>
      </c>
      <c r="H125" t="s">
        <v>77</v>
      </c>
      <c r="I125" t="s">
        <v>125</v>
      </c>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v>1.8554065987424</v>
      </c>
      <c r="AO125" s="9">
        <v>1.8765206749507</v>
      </c>
      <c r="AP125" s="9">
        <v>2.0696960871262</v>
      </c>
      <c r="AQ125" s="9">
        <v>2.0689242542724999</v>
      </c>
      <c r="AR125" s="9">
        <v>1.9389947206291001</v>
      </c>
      <c r="AS125" s="9">
        <v>1.8531939890249001</v>
      </c>
      <c r="AT125" s="9">
        <v>1.9324051918739</v>
      </c>
      <c r="AU125" s="9">
        <v>2.0853148527694998</v>
      </c>
      <c r="AV125" s="9">
        <v>1.8271538107479</v>
      </c>
      <c r="AW125" s="9">
        <v>1.7421050026447999</v>
      </c>
      <c r="AX125" s="9">
        <v>1.9746103883201001</v>
      </c>
      <c r="AY125" s="9">
        <v>1.9914070805459001</v>
      </c>
      <c r="AZ125" s="9">
        <v>1.862672077169</v>
      </c>
      <c r="BA125" s="9">
        <v>1.8988896251758001</v>
      </c>
      <c r="BB125" s="9">
        <v>1.7631774514895</v>
      </c>
      <c r="BC125" s="9">
        <v>1.9033464777943001</v>
      </c>
      <c r="BD125" s="9">
        <v>1.8957682890508001</v>
      </c>
      <c r="BE125" s="9">
        <v>1.8307508503615999</v>
      </c>
      <c r="BF125" s="9">
        <v>1.9505891668951001</v>
      </c>
      <c r="BG125" s="9">
        <v>1.8787565117542</v>
      </c>
      <c r="BH125" s="9">
        <v>1.9029548645325001</v>
      </c>
      <c r="BI125" s="9">
        <v>1.8268602990300999</v>
      </c>
      <c r="BJ125" s="9">
        <v>1.8388845137362999</v>
      </c>
      <c r="BK125" s="9">
        <v>1.8443085886720001</v>
      </c>
      <c r="BL125" s="9">
        <v>1.7924912763825001</v>
      </c>
      <c r="BM125" s="9">
        <v>1.9294905776550999</v>
      </c>
      <c r="BN125" s="9">
        <v>1.9821129275581</v>
      </c>
      <c r="BO125" s="9">
        <v>1.8659746185655</v>
      </c>
      <c r="BP125" s="9">
        <v>1.8658543041758999</v>
      </c>
      <c r="BQ125" s="9">
        <v>1.9689622521632999</v>
      </c>
      <c r="BR125" s="9">
        <v>2.0227761553298</v>
      </c>
      <c r="BS125" s="9">
        <v>1.9965600202761999</v>
      </c>
      <c r="BT125" s="9">
        <v>1.9027126172091999</v>
      </c>
      <c r="BU125" s="9">
        <v>1.7976357553964</v>
      </c>
      <c r="BV125" s="9">
        <v>1.9168549276853</v>
      </c>
      <c r="BW125" s="9">
        <v>1.9265531030080001</v>
      </c>
      <c r="BX125" s="9">
        <v>1.9377191781698999</v>
      </c>
      <c r="BY125" s="9">
        <v>1.8813728551644</v>
      </c>
      <c r="BZ125" s="9">
        <v>1.9743645038969</v>
      </c>
      <c r="CA125" s="9">
        <v>2.1342287003379998</v>
      </c>
      <c r="CB125" s="9">
        <v>2.0139939018697999</v>
      </c>
      <c r="CC125" s="9">
        <v>1.9720370620887</v>
      </c>
      <c r="CD125" s="9">
        <v>2.2554485952644998</v>
      </c>
      <c r="CE125" s="9">
        <v>2.0473746527992001</v>
      </c>
      <c r="CF125" s="9">
        <v>2.3449998950675002</v>
      </c>
      <c r="CG125" s="9">
        <v>2.5433333023679001</v>
      </c>
      <c r="CH125" s="9">
        <v>2.4521647991137998</v>
      </c>
      <c r="CI125" s="9">
        <v>2.7029271364865002</v>
      </c>
      <c r="CJ125" s="9">
        <v>2.7074160285581002</v>
      </c>
      <c r="CK125" s="9">
        <v>2.8863743994508999</v>
      </c>
      <c r="CL125" s="9">
        <v>2.5513472883895001</v>
      </c>
      <c r="CM125" s="9">
        <v>2.7954006768699</v>
      </c>
      <c r="CN125" s="9">
        <v>2.3365843406267999</v>
      </c>
      <c r="CO125" s="9">
        <v>2.4137289615905999</v>
      </c>
      <c r="CP125" s="9">
        <v>2.3823171239345999</v>
      </c>
      <c r="CQ125" s="9">
        <v>2.4040065592147002</v>
      </c>
      <c r="CR125" s="9">
        <v>2.4041804886978002</v>
      </c>
      <c r="CS125" s="9">
        <v>2.673626743147</v>
      </c>
      <c r="CT125" s="9">
        <v>2.5337332811914002</v>
      </c>
      <c r="CU125" s="9">
        <v>2.5053720661352998</v>
      </c>
      <c r="CV125" s="9">
        <v>2.3205683497609</v>
      </c>
      <c r="CW125" s="9">
        <v>2.6124655176616001</v>
      </c>
      <c r="CX125" s="9">
        <v>2.5115534786314</v>
      </c>
      <c r="CY125" s="9">
        <v>2.5149453995689002</v>
      </c>
      <c r="CZ125" s="9">
        <v>2.5242920079769</v>
      </c>
      <c r="DA125" s="9">
        <v>2.3797048534262002</v>
      </c>
      <c r="DB125" s="9">
        <v>2.4984464607294998</v>
      </c>
      <c r="DC125" s="9">
        <v>2.4426969344592999</v>
      </c>
      <c r="DD125" s="9">
        <v>2.5421108840455</v>
      </c>
      <c r="DE125" s="9">
        <v>2.5575905454982002</v>
      </c>
      <c r="DF125" s="9">
        <v>2.5426129258050998</v>
      </c>
      <c r="DG125" s="9">
        <v>2.3379068373190002</v>
      </c>
      <c r="DH125" s="9">
        <v>2.2931241599355001</v>
      </c>
      <c r="DI125" s="9">
        <v>2.2991733370372001</v>
      </c>
      <c r="DJ125" s="9">
        <v>2.2708243768120999</v>
      </c>
      <c r="DK125" s="9">
        <v>2.2464727821588002</v>
      </c>
    </row>
    <row r="126" spans="1:115" ht="13.5" customHeight="1" x14ac:dyDescent="0.25">
      <c r="A126">
        <v>3</v>
      </c>
      <c r="B126" t="s">
        <v>217</v>
      </c>
      <c r="C126">
        <v>7</v>
      </c>
      <c r="D126" s="5" t="s">
        <v>61</v>
      </c>
      <c r="E126" t="s">
        <v>78</v>
      </c>
      <c r="F126" t="s">
        <v>79</v>
      </c>
      <c r="G126" t="s">
        <v>12</v>
      </c>
      <c r="H126" t="s">
        <v>80</v>
      </c>
      <c r="I126" t="s">
        <v>126</v>
      </c>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v>24.164435894215799</v>
      </c>
      <c r="AO126" s="8">
        <v>20.7591862837244</v>
      </c>
      <c r="AP126" s="8">
        <v>21.370823972610399</v>
      </c>
      <c r="AQ126" s="8">
        <v>25.336100585250001</v>
      </c>
      <c r="AR126" s="8">
        <v>24.088892780866999</v>
      </c>
      <c r="AS126" s="8">
        <v>22.4689109285919</v>
      </c>
      <c r="AT126" s="8">
        <v>34.562470639930197</v>
      </c>
      <c r="AU126" s="8">
        <v>35.481325044672801</v>
      </c>
      <c r="AV126" s="8">
        <v>25.250561621850999</v>
      </c>
      <c r="AW126" s="8">
        <v>20.244440907241898</v>
      </c>
      <c r="AX126" s="8">
        <v>25.708249692872801</v>
      </c>
      <c r="AY126" s="8">
        <v>25.8116350943207</v>
      </c>
      <c r="AZ126" s="8">
        <v>25.624614160131799</v>
      </c>
      <c r="BA126" s="8">
        <v>35.474123303759903</v>
      </c>
      <c r="BB126" s="8">
        <v>36.708994342521301</v>
      </c>
      <c r="BC126" s="8">
        <v>33.821559355385901</v>
      </c>
      <c r="BD126" s="8">
        <v>31.034647343831899</v>
      </c>
      <c r="BE126" s="8">
        <v>28.617679824586499</v>
      </c>
      <c r="BF126" s="8">
        <v>39.434868542844796</v>
      </c>
      <c r="BG126" s="8">
        <v>37.821525125520303</v>
      </c>
      <c r="BH126" s="8">
        <v>28.245203517304599</v>
      </c>
      <c r="BI126" s="8">
        <v>25.437851326617999</v>
      </c>
      <c r="BJ126" s="8">
        <v>28.135523956045901</v>
      </c>
      <c r="BK126" s="8">
        <v>28.504605679834299</v>
      </c>
      <c r="BL126" s="8">
        <v>25.425137890786601</v>
      </c>
      <c r="BM126" s="8">
        <v>29.205054351822</v>
      </c>
      <c r="BN126" s="8">
        <v>29.685112126847301</v>
      </c>
      <c r="BO126" s="8">
        <v>27.676264183845799</v>
      </c>
      <c r="BP126" s="8">
        <v>31.1257561120463</v>
      </c>
      <c r="BQ126" s="8">
        <v>25.2932807218682</v>
      </c>
      <c r="BR126" s="8">
        <v>33.446126170057902</v>
      </c>
      <c r="BS126" s="8">
        <v>33.8381420989313</v>
      </c>
      <c r="BT126" s="8">
        <v>27.7543314828897</v>
      </c>
      <c r="BU126" s="8">
        <v>27.898454466257299</v>
      </c>
      <c r="BV126" s="8">
        <v>25.726024774294199</v>
      </c>
      <c r="BW126" s="8">
        <v>26.088870517309701</v>
      </c>
      <c r="BX126" s="8">
        <v>30.531417184348602</v>
      </c>
      <c r="BY126" s="8">
        <v>28.8922428609999</v>
      </c>
      <c r="BZ126" s="8">
        <v>27.9130090749487</v>
      </c>
      <c r="CA126" s="8">
        <v>26.981157442658201</v>
      </c>
      <c r="CB126" s="8">
        <v>25.0661098698858</v>
      </c>
      <c r="CC126" s="8">
        <v>22.672393177890498</v>
      </c>
      <c r="CD126" s="8">
        <v>35.5754001516991</v>
      </c>
      <c r="CE126" s="8">
        <v>35.446415055943604</v>
      </c>
      <c r="CF126" s="8">
        <v>24.3972540502008</v>
      </c>
      <c r="CG126" s="8">
        <v>15.758633812856999</v>
      </c>
      <c r="CH126" s="8">
        <v>17.632532056924301</v>
      </c>
      <c r="CI126" s="8">
        <v>19.9557653864149</v>
      </c>
      <c r="CJ126" s="8">
        <v>21.580469160701199</v>
      </c>
      <c r="CK126" s="8">
        <v>23.449930462250698</v>
      </c>
      <c r="CL126" s="8">
        <v>25.613176255565701</v>
      </c>
      <c r="CM126" s="8">
        <v>30.961799984227099</v>
      </c>
      <c r="CN126" s="8">
        <v>39.257882841808197</v>
      </c>
      <c r="CO126" s="8">
        <v>37.343896599318803</v>
      </c>
      <c r="CP126" s="8">
        <v>36.273201325531403</v>
      </c>
      <c r="CQ126" s="8">
        <v>40.5249668984872</v>
      </c>
      <c r="CR126" s="8">
        <v>33.727649457643302</v>
      </c>
      <c r="CS126" s="8">
        <v>30.968090483058798</v>
      </c>
      <c r="CT126" s="8">
        <v>35.050185741798003</v>
      </c>
      <c r="CU126" s="8">
        <v>38.196913250266903</v>
      </c>
      <c r="CV126" s="8">
        <v>40.016962967578401</v>
      </c>
      <c r="CW126" s="8">
        <v>37.930411051461903</v>
      </c>
      <c r="CX126" s="8">
        <v>39.498642327405499</v>
      </c>
      <c r="CY126" s="8">
        <v>44.950926467079803</v>
      </c>
      <c r="CZ126" s="8">
        <v>45.4669983162592</v>
      </c>
      <c r="DA126" s="8">
        <v>34.610706378624897</v>
      </c>
      <c r="DB126" s="8">
        <v>45.637861012290799</v>
      </c>
      <c r="DC126" s="8">
        <v>47.270731996109397</v>
      </c>
      <c r="DD126" s="8">
        <v>37.790129586540502</v>
      </c>
      <c r="DE126" s="8">
        <v>37.087791146445298</v>
      </c>
      <c r="DF126" s="8">
        <v>37.661471444280501</v>
      </c>
      <c r="DG126" s="8">
        <v>38.324353533908699</v>
      </c>
      <c r="DH126" s="8">
        <v>39.319812325509403</v>
      </c>
      <c r="DI126" s="8">
        <v>39.477537451803599</v>
      </c>
      <c r="DJ126" s="8">
        <v>39.1356608075696</v>
      </c>
      <c r="DK126" s="8">
        <v>45.111374452001698</v>
      </c>
    </row>
    <row r="127" spans="1:115" ht="13.5" customHeight="1" x14ac:dyDescent="0.25">
      <c r="A127">
        <v>3</v>
      </c>
      <c r="B127" t="s">
        <v>217</v>
      </c>
      <c r="C127">
        <v>7</v>
      </c>
      <c r="D127" s="5" t="s">
        <v>61</v>
      </c>
      <c r="E127" t="s">
        <v>81</v>
      </c>
      <c r="F127" t="s">
        <v>82</v>
      </c>
      <c r="G127" t="s">
        <v>12</v>
      </c>
      <c r="H127" t="s">
        <v>80</v>
      </c>
      <c r="I127" t="s">
        <v>127</v>
      </c>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v>14.4590763100787</v>
      </c>
      <c r="AO127" s="8">
        <v>13.372375238754801</v>
      </c>
      <c r="AP127" s="8">
        <v>14.8958501658836</v>
      </c>
      <c r="AQ127" s="8">
        <v>16.888589631529399</v>
      </c>
      <c r="AR127" s="8">
        <v>16.409121115081799</v>
      </c>
      <c r="AS127" s="8">
        <v>15.137593431930201</v>
      </c>
      <c r="AT127" s="8">
        <v>26.2454883663091</v>
      </c>
      <c r="AU127" s="8">
        <v>29.564614062823299</v>
      </c>
      <c r="AV127" s="8">
        <v>15.4261455123735</v>
      </c>
      <c r="AW127" s="8">
        <v>13.1037659846662</v>
      </c>
      <c r="AX127" s="8">
        <v>14.7382614545823</v>
      </c>
      <c r="AY127" s="8">
        <v>13.906241096879899</v>
      </c>
      <c r="AZ127" s="8">
        <v>16.1135936868824</v>
      </c>
      <c r="BA127" s="8">
        <v>20.7340530225792</v>
      </c>
      <c r="BB127" s="8">
        <v>22.911929036791999</v>
      </c>
      <c r="BC127" s="8">
        <v>18.487248118865001</v>
      </c>
      <c r="BD127" s="8">
        <v>16.444094010901299</v>
      </c>
      <c r="BE127" s="8">
        <v>17.3727871666981</v>
      </c>
      <c r="BF127" s="8">
        <v>24.867983205174902</v>
      </c>
      <c r="BG127" s="8">
        <v>24.8012927949516</v>
      </c>
      <c r="BH127" s="8">
        <v>16.535530094672399</v>
      </c>
      <c r="BI127" s="8">
        <v>13.5076111609352</v>
      </c>
      <c r="BJ127" s="8">
        <v>15.3062623457771</v>
      </c>
      <c r="BK127" s="8">
        <v>15.3050951216754</v>
      </c>
      <c r="BL127" s="8">
        <v>14.390287276608801</v>
      </c>
      <c r="BM127" s="8">
        <v>16.822278361907699</v>
      </c>
      <c r="BN127" s="8">
        <v>16.7162529653565</v>
      </c>
      <c r="BO127" s="8">
        <v>16.073599587292001</v>
      </c>
      <c r="BP127" s="8">
        <v>18.3012758712424</v>
      </c>
      <c r="BQ127" s="8">
        <v>16.031939053599899</v>
      </c>
      <c r="BR127" s="8">
        <v>20.8581626288587</v>
      </c>
      <c r="BS127" s="8">
        <v>23.6024287828821</v>
      </c>
      <c r="BT127" s="8">
        <v>15.965438079196501</v>
      </c>
      <c r="BU127" s="8">
        <v>15.309999237863</v>
      </c>
      <c r="BV127" s="8">
        <v>14.468460728116399</v>
      </c>
      <c r="BW127" s="8">
        <v>14.4421767599734</v>
      </c>
      <c r="BX127" s="8">
        <v>17.111463606910402</v>
      </c>
      <c r="BY127" s="8">
        <v>16.313965520658499</v>
      </c>
      <c r="BZ127" s="8">
        <v>16.775188305856499</v>
      </c>
      <c r="CA127" s="8">
        <v>15.601624245143</v>
      </c>
      <c r="CB127" s="8">
        <v>14.714243375091501</v>
      </c>
      <c r="CC127" s="8">
        <v>15.466971907543</v>
      </c>
      <c r="CD127" s="8">
        <v>24.1590804515351</v>
      </c>
      <c r="CE127" s="8">
        <v>25.0136723938692</v>
      </c>
      <c r="CF127" s="8">
        <v>14.4958353098516</v>
      </c>
      <c r="CG127" s="8">
        <v>8.5751346521483001</v>
      </c>
      <c r="CH127" s="8">
        <v>10.122614382414</v>
      </c>
      <c r="CI127" s="8">
        <v>11.323691897722099</v>
      </c>
      <c r="CJ127" s="8">
        <v>11.7314240779247</v>
      </c>
      <c r="CK127" s="8">
        <v>13.0661154315841</v>
      </c>
      <c r="CL127" s="8">
        <v>14.0339902921848</v>
      </c>
      <c r="CM127" s="8">
        <v>19.928833085153901</v>
      </c>
      <c r="CN127" s="8">
        <v>22.994077271028502</v>
      </c>
      <c r="CO127" s="8">
        <v>22.903621022732299</v>
      </c>
      <c r="CP127" s="8">
        <v>24.873866579670199</v>
      </c>
      <c r="CQ127" s="8">
        <v>29.308436060921899</v>
      </c>
      <c r="CR127" s="8">
        <v>22.7364896260469</v>
      </c>
      <c r="CS127" s="8">
        <v>17.840884434656498</v>
      </c>
      <c r="CT127" s="8">
        <v>20.676518421517098</v>
      </c>
      <c r="CU127" s="8">
        <v>22.767811307111302</v>
      </c>
      <c r="CV127" s="8">
        <v>24.626578591605</v>
      </c>
      <c r="CW127" s="8">
        <v>26.473580029449</v>
      </c>
      <c r="CX127" s="8">
        <v>27.0462118180413</v>
      </c>
      <c r="CY127" s="8">
        <v>28.355676213327001</v>
      </c>
      <c r="CZ127" s="8">
        <v>28.7223890018814</v>
      </c>
      <c r="DA127" s="8">
        <v>22.635167969538902</v>
      </c>
      <c r="DB127" s="8">
        <v>33.2534206436031</v>
      </c>
      <c r="DC127" s="8">
        <v>33.904053711652999</v>
      </c>
      <c r="DD127" s="8">
        <v>24.280527676941499</v>
      </c>
      <c r="DE127" s="8">
        <v>23.267292388848698</v>
      </c>
      <c r="DF127" s="8">
        <v>22.8542218961489</v>
      </c>
      <c r="DG127" s="8">
        <v>22.2578295906223</v>
      </c>
      <c r="DH127" s="8">
        <v>24.253094411015802</v>
      </c>
      <c r="DI127" s="8">
        <v>23.989984137371302</v>
      </c>
      <c r="DJ127" s="8">
        <v>25.870991960830299</v>
      </c>
      <c r="DK127" s="8">
        <v>27.227785983225001</v>
      </c>
    </row>
    <row r="128" spans="1:115" ht="13.5" customHeight="1" x14ac:dyDescent="0.25">
      <c r="A128">
        <v>3</v>
      </c>
      <c r="B128" t="s">
        <v>217</v>
      </c>
      <c r="C128">
        <v>7</v>
      </c>
      <c r="D128" s="5" t="s">
        <v>61</v>
      </c>
      <c r="E128" t="s">
        <v>83</v>
      </c>
      <c r="F128" t="s">
        <v>84</v>
      </c>
      <c r="G128" t="s">
        <v>12</v>
      </c>
      <c r="H128" t="s">
        <v>85</v>
      </c>
      <c r="I128" t="s">
        <v>128</v>
      </c>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v>38546.551746465469</v>
      </c>
      <c r="AO128" s="9">
        <v>41106.810353122826</v>
      </c>
      <c r="AP128" s="9">
        <v>40417.728756115102</v>
      </c>
      <c r="AQ128" s="9">
        <v>42641.693018978367</v>
      </c>
      <c r="AR128" s="9">
        <v>46192.729983019271</v>
      </c>
      <c r="AS128" s="9">
        <v>39060.084697665356</v>
      </c>
      <c r="AT128" s="9">
        <v>41563.493419856495</v>
      </c>
      <c r="AU128" s="9">
        <v>42896.690184544939</v>
      </c>
      <c r="AV128" s="9">
        <v>38515.969192089178</v>
      </c>
      <c r="AW128" s="9">
        <v>39611.94655373133</v>
      </c>
      <c r="AX128" s="9">
        <v>39359.1374109885</v>
      </c>
      <c r="AY128" s="9">
        <v>37109.091713174428</v>
      </c>
      <c r="AZ128" s="9">
        <v>40047.215951857645</v>
      </c>
      <c r="BA128" s="9">
        <v>38853.558251239774</v>
      </c>
      <c r="BB128" s="9">
        <v>35873.148874731305</v>
      </c>
      <c r="BC128" s="9">
        <v>32584.511342066668</v>
      </c>
      <c r="BD128" s="9">
        <v>32519.543073740315</v>
      </c>
      <c r="BE128" s="9">
        <v>32060.166299031116</v>
      </c>
      <c r="BF128" s="9">
        <v>33586.442236159564</v>
      </c>
      <c r="BG128" s="9">
        <v>34729.061689644004</v>
      </c>
      <c r="BH128" s="9">
        <v>33880.32675442272</v>
      </c>
      <c r="BI128" s="9">
        <v>31769.022351577529</v>
      </c>
      <c r="BJ128" s="9">
        <v>31865.729255562412</v>
      </c>
      <c r="BK128" s="9">
        <v>32585.911734175443</v>
      </c>
      <c r="BL128" s="9">
        <v>34940.038164442129</v>
      </c>
      <c r="BM128" s="9">
        <v>34376.984542534847</v>
      </c>
      <c r="BN128" s="9">
        <v>28032.688532710923</v>
      </c>
      <c r="BO128" s="9">
        <v>33423.743445687251</v>
      </c>
      <c r="BP128" s="9">
        <v>34612.815980141277</v>
      </c>
      <c r="BQ128" s="9">
        <v>37630.685084445729</v>
      </c>
      <c r="BR128" s="9">
        <v>37821.601809983542</v>
      </c>
      <c r="BS128" s="9">
        <v>37423.014698623607</v>
      </c>
      <c r="BT128" s="9">
        <v>35776.572785160221</v>
      </c>
      <c r="BU128" s="9">
        <v>31851.471405076583</v>
      </c>
      <c r="BV128" s="9">
        <v>35722.678873116303</v>
      </c>
      <c r="BW128" s="9">
        <v>38635.437174765582</v>
      </c>
      <c r="BX128" s="9">
        <v>34246.223146066572</v>
      </c>
      <c r="BY128" s="9">
        <v>34475.250308080816</v>
      </c>
      <c r="BZ128" s="9">
        <v>33892.546182153208</v>
      </c>
      <c r="CA128" s="9">
        <v>34512.105162751461</v>
      </c>
      <c r="CB128" s="9">
        <v>32977.550550039436</v>
      </c>
      <c r="CC128" s="9">
        <v>37726.188185658939</v>
      </c>
      <c r="CD128" s="9">
        <v>35416.520585247192</v>
      </c>
      <c r="CE128" s="9">
        <v>38625.485436315001</v>
      </c>
      <c r="CF128" s="9">
        <v>29470.025120372673</v>
      </c>
      <c r="CG128" s="9">
        <v>25229.162800730526</v>
      </c>
      <c r="CH128" s="9">
        <v>30167.816924958785</v>
      </c>
      <c r="CI128" s="9">
        <v>30023.393750143456</v>
      </c>
      <c r="CJ128" s="9">
        <v>31948.745616558848</v>
      </c>
      <c r="CK128" s="9">
        <v>32007.471320470955</v>
      </c>
      <c r="CL128" s="9">
        <v>32113.246180893057</v>
      </c>
      <c r="CM128" s="9">
        <v>32068.551599412334</v>
      </c>
      <c r="CN128" s="9">
        <v>31447.35893977157</v>
      </c>
      <c r="CO128" s="9">
        <v>35996.989950318777</v>
      </c>
      <c r="CP128" s="9">
        <v>40015.386744953736</v>
      </c>
      <c r="CQ128" s="9">
        <v>38918.355347273049</v>
      </c>
      <c r="CR128" s="9">
        <v>37844.609502600819</v>
      </c>
      <c r="CS128" s="9">
        <v>35101.853979691849</v>
      </c>
      <c r="CT128" s="9">
        <v>34187.704337863441</v>
      </c>
      <c r="CU128" s="9">
        <v>34366.746587853093</v>
      </c>
      <c r="CV128" s="9">
        <v>37518.977304489024</v>
      </c>
      <c r="CW128" s="9">
        <v>37285.000228677854</v>
      </c>
      <c r="CX128" s="9">
        <v>37898.064176061023</v>
      </c>
      <c r="CY128" s="9">
        <v>37908.853894508618</v>
      </c>
      <c r="CZ128" s="9">
        <v>36964.172347154927</v>
      </c>
      <c r="DA128" s="9">
        <v>38716.297510955766</v>
      </c>
      <c r="DB128" s="9">
        <v>40758.394636995392</v>
      </c>
      <c r="DC128" s="9">
        <v>42890.000392202688</v>
      </c>
      <c r="DD128" s="9">
        <v>40835.615029307082</v>
      </c>
      <c r="DE128" s="9">
        <v>39871.174112400549</v>
      </c>
      <c r="DF128" s="9">
        <v>41443.421300934278</v>
      </c>
      <c r="DG128" s="9">
        <v>40756.310097095193</v>
      </c>
      <c r="DH128" s="9">
        <v>39213.399124928583</v>
      </c>
      <c r="DI128" s="9">
        <v>39994.302660365523</v>
      </c>
      <c r="DJ128" s="9">
        <v>41158.03618143862</v>
      </c>
      <c r="DK128" s="9">
        <v>43548.523530359787</v>
      </c>
    </row>
    <row r="129" spans="1:115" ht="13.5" customHeight="1" x14ac:dyDescent="0.25">
      <c r="A129">
        <v>3</v>
      </c>
      <c r="B129" t="s">
        <v>217</v>
      </c>
      <c r="C129">
        <v>7</v>
      </c>
      <c r="D129" s="5" t="s">
        <v>61</v>
      </c>
      <c r="E129" t="s">
        <v>86</v>
      </c>
      <c r="F129" t="s">
        <v>87</v>
      </c>
      <c r="G129" t="s">
        <v>12</v>
      </c>
      <c r="H129" t="s">
        <v>85</v>
      </c>
      <c r="I129" t="s">
        <v>129</v>
      </c>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v>9314.5567862053795</v>
      </c>
      <c r="AO129" s="9">
        <v>8533.4393365020806</v>
      </c>
      <c r="AP129" s="9">
        <v>8637.6016661965023</v>
      </c>
      <c r="AQ129" s="9">
        <v>10803.742234541902</v>
      </c>
      <c r="AR129" s="9">
        <v>11127.317198164934</v>
      </c>
      <c r="AS129" s="9">
        <v>8776.3756393509921</v>
      </c>
      <c r="AT129" s="9">
        <v>14365.370210167202</v>
      </c>
      <c r="AU129" s="9">
        <v>15220.314077784644</v>
      </c>
      <c r="AV129" s="9">
        <v>9725.4985351016367</v>
      </c>
      <c r="AW129" s="9">
        <v>8019.2171122783902</v>
      </c>
      <c r="AX129" s="9">
        <v>10118.545322577835</v>
      </c>
      <c r="AY129" s="9">
        <v>9578.4633398213809</v>
      </c>
      <c r="AZ129" s="9">
        <v>10261.944569538293</v>
      </c>
      <c r="BA129" s="9">
        <v>13782.959161942961</v>
      </c>
      <c r="BB129" s="9">
        <v>13168.672190909367</v>
      </c>
      <c r="BC129" s="9">
        <v>11020.589844219518</v>
      </c>
      <c r="BD129" s="9">
        <v>10092.325510760835</v>
      </c>
      <c r="BE129" s="9">
        <v>9174.8757426867178</v>
      </c>
      <c r="BF129" s="9">
        <v>13244.769344048029</v>
      </c>
      <c r="BG129" s="9">
        <v>13135.060792806162</v>
      </c>
      <c r="BH129" s="9">
        <v>9569.5672441145125</v>
      </c>
      <c r="BI129" s="9">
        <v>8081.3566737143328</v>
      </c>
      <c r="BJ129" s="9">
        <v>8965.5898884675007</v>
      </c>
      <c r="BK129" s="9">
        <v>9288.4856470055547</v>
      </c>
      <c r="BL129" s="9">
        <v>8883.5528824028806</v>
      </c>
      <c r="BM129" s="9">
        <v>10039.817020164744</v>
      </c>
      <c r="BN129" s="9">
        <v>8321.5350231051034</v>
      </c>
      <c r="BO129" s="9">
        <v>9250.4435361592459</v>
      </c>
      <c r="BP129" s="9">
        <v>10773.500685490169</v>
      </c>
      <c r="BQ129" s="9">
        <v>9518.0348159710538</v>
      </c>
      <c r="BR129" s="9">
        <v>12649.860660904005</v>
      </c>
      <c r="BS129" s="9">
        <v>12663.252891424185</v>
      </c>
      <c r="BT129" s="9">
        <v>9929.5486040106553</v>
      </c>
      <c r="BU129" s="9">
        <v>8886.0682467782553</v>
      </c>
      <c r="BV129" s="9">
        <v>9190.0252169394498</v>
      </c>
      <c r="BW129" s="9">
        <v>10079.54917832114</v>
      </c>
      <c r="BX129" s="9">
        <v>10455.85725860855</v>
      </c>
      <c r="BY129" s="9">
        <v>9960.6730459483097</v>
      </c>
      <c r="BZ129" s="9">
        <v>9460.429491555602</v>
      </c>
      <c r="CA129" s="9">
        <v>9311.7654307377325</v>
      </c>
      <c r="CB129" s="9">
        <v>8266.1890532700127</v>
      </c>
      <c r="CC129" s="9">
        <v>8553.4297164834825</v>
      </c>
      <c r="CD129" s="9">
        <v>12599.568918010571</v>
      </c>
      <c r="CE129" s="9">
        <v>13691.349885129272</v>
      </c>
      <c r="CF129" s="9">
        <v>7189.8768972753178</v>
      </c>
      <c r="CG129" s="9">
        <v>3975.7713798166642</v>
      </c>
      <c r="CH129" s="9">
        <v>5319.3499901675978</v>
      </c>
      <c r="CI129" s="9">
        <v>5991.3980178181737</v>
      </c>
      <c r="CJ129" s="9">
        <v>6894.6891950123709</v>
      </c>
      <c r="CK129" s="9">
        <v>7505.7297673752701</v>
      </c>
      <c r="CL129" s="9">
        <v>8225.2223456958691</v>
      </c>
      <c r="CM129" s="9">
        <v>9929.0008040487119</v>
      </c>
      <c r="CN129" s="9">
        <v>12345.567329418422</v>
      </c>
      <c r="CO129" s="9">
        <v>13442.678705914215</v>
      </c>
      <c r="CP129" s="9">
        <v>14514.861795187058</v>
      </c>
      <c r="CQ129" s="9">
        <v>15771.650621918036</v>
      </c>
      <c r="CR129" s="9">
        <v>12764.097231651187</v>
      </c>
      <c r="CS129" s="9">
        <v>10870.373901662138</v>
      </c>
      <c r="CT129" s="9">
        <v>11982.853871277868</v>
      </c>
      <c r="CU129" s="9">
        <v>13127.036381101318</v>
      </c>
      <c r="CV129" s="9">
        <v>15013.955253751505</v>
      </c>
      <c r="CW129" s="9">
        <v>14142.353847276032</v>
      </c>
      <c r="CX129" s="9">
        <v>14969.220817912945</v>
      </c>
      <c r="CY129" s="9">
        <v>17040.381038633303</v>
      </c>
      <c r="CZ129" s="9">
        <v>16806.499618700083</v>
      </c>
      <c r="DA129" s="9">
        <v>13399.984052191778</v>
      </c>
      <c r="DB129" s="9">
        <v>18601.259495272963</v>
      </c>
      <c r="DC129" s="9">
        <v>20274.417138528406</v>
      </c>
      <c r="DD129" s="9">
        <v>15431.831837035948</v>
      </c>
      <c r="DE129" s="9">
        <v>14787.337782442684</v>
      </c>
      <c r="DF129" s="9">
        <v>15608.202278784211</v>
      </c>
      <c r="DG129" s="9">
        <v>15619.592368986887</v>
      </c>
      <c r="DH129" s="9">
        <v>15418.634942374876</v>
      </c>
      <c r="DI129" s="9">
        <v>15788.765811333482</v>
      </c>
      <c r="DJ129" s="9">
        <v>16107.469435024588</v>
      </c>
      <c r="DK129" s="9">
        <v>19645.33751809867</v>
      </c>
    </row>
    <row r="130" spans="1:115" ht="13.5" customHeight="1" x14ac:dyDescent="0.25">
      <c r="A130">
        <v>3</v>
      </c>
      <c r="B130" t="s">
        <v>217</v>
      </c>
      <c r="C130">
        <v>8</v>
      </c>
      <c r="D130" s="5" t="s">
        <v>88</v>
      </c>
      <c r="E130" t="s">
        <v>89</v>
      </c>
      <c r="F130" t="s">
        <v>90</v>
      </c>
      <c r="G130" t="s">
        <v>91</v>
      </c>
      <c r="H130" t="s">
        <v>37</v>
      </c>
      <c r="I130" t="s">
        <v>130</v>
      </c>
      <c r="J130" s="9"/>
      <c r="K130" s="9"/>
      <c r="L130" s="9">
        <v>2664</v>
      </c>
      <c r="M130" s="9"/>
      <c r="N130" s="9"/>
      <c r="O130" s="9">
        <v>2681</v>
      </c>
      <c r="P130" s="9"/>
      <c r="Q130" s="9"/>
      <c r="R130" s="9">
        <v>2665</v>
      </c>
      <c r="S130" s="9"/>
      <c r="T130" s="9"/>
      <c r="U130" s="9">
        <v>2672</v>
      </c>
      <c r="V130" s="9"/>
      <c r="W130" s="9"/>
      <c r="X130" s="9">
        <v>2674</v>
      </c>
      <c r="Y130" s="9"/>
      <c r="Z130" s="9"/>
      <c r="AA130" s="9">
        <v>2665</v>
      </c>
      <c r="AB130" s="9"/>
      <c r="AC130" s="9"/>
      <c r="AD130" s="9">
        <v>2639</v>
      </c>
      <c r="AE130" s="9"/>
      <c r="AF130" s="9"/>
      <c r="AG130" s="9">
        <v>2656</v>
      </c>
      <c r="AH130" s="9"/>
      <c r="AI130" s="9"/>
      <c r="AJ130" s="9">
        <v>2694</v>
      </c>
      <c r="AK130" s="9"/>
      <c r="AL130" s="9"/>
      <c r="AM130" s="9">
        <v>2643</v>
      </c>
      <c r="AN130" s="9"/>
      <c r="AO130" s="9"/>
      <c r="AP130" s="9">
        <v>2666</v>
      </c>
      <c r="AQ130" s="9"/>
      <c r="AR130" s="9"/>
      <c r="AS130" s="9">
        <v>2686</v>
      </c>
      <c r="AT130" s="9"/>
      <c r="AU130" s="9"/>
      <c r="AV130" s="9">
        <v>2682</v>
      </c>
      <c r="AW130" s="9"/>
      <c r="AX130" s="9"/>
      <c r="AY130" s="9">
        <v>2645</v>
      </c>
      <c r="AZ130" s="9"/>
      <c r="BA130" s="9"/>
      <c r="BB130" s="9">
        <v>2681</v>
      </c>
      <c r="BC130" s="9"/>
      <c r="BD130" s="9"/>
      <c r="BE130" s="9">
        <v>2692</v>
      </c>
      <c r="BF130" s="9"/>
      <c r="BG130" s="9"/>
      <c r="BH130" s="9">
        <v>2689</v>
      </c>
      <c r="BI130" s="9"/>
      <c r="BJ130" s="9"/>
      <c r="BK130" s="9">
        <v>2692</v>
      </c>
      <c r="BL130" s="9"/>
      <c r="BM130" s="9"/>
      <c r="BN130" s="9">
        <v>2690</v>
      </c>
      <c r="BO130" s="9"/>
      <c r="BP130" s="9"/>
      <c r="BQ130" s="9">
        <v>2689</v>
      </c>
      <c r="BR130" s="9"/>
      <c r="BS130" s="9"/>
      <c r="BT130" s="9">
        <v>2659</v>
      </c>
      <c r="BU130" s="9"/>
      <c r="BV130" s="9"/>
      <c r="BW130" s="9">
        <v>2686</v>
      </c>
      <c r="BX130" s="9"/>
      <c r="BY130" s="9"/>
      <c r="BZ130" s="9">
        <v>2687</v>
      </c>
      <c r="CA130" s="9"/>
      <c r="CB130" s="9"/>
      <c r="CC130" s="9">
        <v>2690</v>
      </c>
      <c r="CD130" s="9"/>
      <c r="CE130" s="9"/>
      <c r="CF130" s="9">
        <v>2688</v>
      </c>
      <c r="CG130" s="9"/>
      <c r="CH130" s="9"/>
      <c r="CI130" s="9">
        <v>2684</v>
      </c>
      <c r="CJ130" s="9"/>
      <c r="CK130" s="9"/>
      <c r="CL130" s="9">
        <v>2680</v>
      </c>
      <c r="CM130" s="9"/>
      <c r="CN130" s="9"/>
      <c r="CO130" s="9">
        <v>2677</v>
      </c>
      <c r="CP130" s="9"/>
      <c r="CQ130" s="9"/>
      <c r="CR130" s="9">
        <v>2685</v>
      </c>
      <c r="CS130" s="9"/>
      <c r="CT130" s="9"/>
      <c r="CU130" s="9">
        <v>2685</v>
      </c>
      <c r="CV130" s="9"/>
      <c r="CW130" s="9"/>
      <c r="CX130" s="9">
        <v>2682</v>
      </c>
      <c r="CY130" s="9"/>
      <c r="CZ130" s="9"/>
      <c r="DA130" s="9">
        <v>2679</v>
      </c>
      <c r="DB130" s="9"/>
      <c r="DC130" s="9"/>
      <c r="DD130" s="9">
        <v>2665</v>
      </c>
      <c r="DE130" s="9"/>
      <c r="DF130" s="9"/>
      <c r="DG130" s="9">
        <v>2603</v>
      </c>
      <c r="DH130" s="9"/>
      <c r="DI130" s="9"/>
      <c r="DJ130" s="9">
        <v>2626</v>
      </c>
      <c r="DK130" s="9"/>
    </row>
    <row r="131" spans="1:115" ht="13.5" customHeight="1" x14ac:dyDescent="0.25">
      <c r="A131">
        <v>3</v>
      </c>
      <c r="B131" t="s">
        <v>217</v>
      </c>
      <c r="C131">
        <v>8</v>
      </c>
      <c r="D131" s="5" t="s">
        <v>88</v>
      </c>
      <c r="E131" t="s">
        <v>92</v>
      </c>
      <c r="F131" t="s">
        <v>93</v>
      </c>
      <c r="G131" t="s">
        <v>91</v>
      </c>
      <c r="H131" t="s">
        <v>37</v>
      </c>
      <c r="I131" t="s">
        <v>131</v>
      </c>
      <c r="J131" s="9"/>
      <c r="K131" s="9"/>
      <c r="L131" s="9">
        <v>349</v>
      </c>
      <c r="M131" s="9"/>
      <c r="N131" s="9"/>
      <c r="O131" s="9">
        <v>350</v>
      </c>
      <c r="P131" s="9"/>
      <c r="Q131" s="9"/>
      <c r="R131" s="9">
        <v>353</v>
      </c>
      <c r="S131" s="9"/>
      <c r="T131" s="9"/>
      <c r="U131" s="9">
        <v>351</v>
      </c>
      <c r="V131" s="9"/>
      <c r="W131" s="9"/>
      <c r="X131" s="9">
        <v>333</v>
      </c>
      <c r="Y131" s="9"/>
      <c r="Z131" s="9"/>
      <c r="AA131" s="9">
        <v>336</v>
      </c>
      <c r="AB131" s="9"/>
      <c r="AC131" s="9"/>
      <c r="AD131" s="9">
        <v>340</v>
      </c>
      <c r="AE131" s="9"/>
      <c r="AF131" s="9"/>
      <c r="AG131" s="9">
        <v>343</v>
      </c>
      <c r="AH131" s="9"/>
      <c r="AI131" s="9"/>
      <c r="AJ131" s="9">
        <v>329</v>
      </c>
      <c r="AK131" s="9"/>
      <c r="AL131" s="9"/>
      <c r="AM131" s="9">
        <v>329</v>
      </c>
      <c r="AN131" s="9"/>
      <c r="AO131" s="9"/>
      <c r="AP131" s="9">
        <v>331</v>
      </c>
      <c r="AQ131" s="9"/>
      <c r="AR131" s="9"/>
      <c r="AS131" s="9">
        <v>338</v>
      </c>
      <c r="AT131" s="9"/>
      <c r="AU131" s="9"/>
      <c r="AV131" s="9">
        <v>329</v>
      </c>
      <c r="AW131" s="9"/>
      <c r="AX131" s="9"/>
      <c r="AY131" s="9">
        <v>334</v>
      </c>
      <c r="AZ131" s="9"/>
      <c r="BA131" s="9"/>
      <c r="BB131" s="9">
        <v>337</v>
      </c>
      <c r="BC131" s="9"/>
      <c r="BD131" s="9"/>
      <c r="BE131" s="9">
        <v>333</v>
      </c>
      <c r="BF131" s="9"/>
      <c r="BG131" s="9"/>
      <c r="BH131" s="9">
        <v>341</v>
      </c>
      <c r="BI131" s="9"/>
      <c r="BJ131" s="9"/>
      <c r="BK131" s="9">
        <v>349</v>
      </c>
      <c r="BL131" s="9"/>
      <c r="BM131" s="9"/>
      <c r="BN131" s="9">
        <v>356</v>
      </c>
      <c r="BO131" s="9"/>
      <c r="BP131" s="9"/>
      <c r="BQ131" s="9">
        <v>363</v>
      </c>
      <c r="BR131" s="9"/>
      <c r="BS131" s="9"/>
      <c r="BT131" s="9">
        <v>365</v>
      </c>
      <c r="BU131" s="9"/>
      <c r="BV131" s="9"/>
      <c r="BW131" s="9">
        <v>369</v>
      </c>
      <c r="BX131" s="9"/>
      <c r="BY131" s="9"/>
      <c r="BZ131" s="9">
        <v>370</v>
      </c>
      <c r="CA131" s="9"/>
      <c r="CB131" s="9"/>
      <c r="CC131" s="9">
        <v>378</v>
      </c>
      <c r="CD131" s="9"/>
      <c r="CE131" s="9"/>
      <c r="CF131" s="9">
        <v>361</v>
      </c>
      <c r="CG131" s="9"/>
      <c r="CH131" s="9"/>
      <c r="CI131" s="9">
        <v>362</v>
      </c>
      <c r="CJ131" s="9"/>
      <c r="CK131" s="9"/>
      <c r="CL131" s="9">
        <v>363</v>
      </c>
      <c r="CM131" s="9"/>
      <c r="CN131" s="9"/>
      <c r="CO131" s="9">
        <v>367</v>
      </c>
      <c r="CP131" s="9"/>
      <c r="CQ131" s="9"/>
      <c r="CR131" s="9">
        <v>360</v>
      </c>
      <c r="CS131" s="9"/>
      <c r="CT131" s="9"/>
      <c r="CU131" s="9">
        <v>355</v>
      </c>
      <c r="CV131" s="9"/>
      <c r="CW131" s="9"/>
      <c r="CX131" s="9">
        <v>358</v>
      </c>
      <c r="CY131" s="9"/>
      <c r="CZ131" s="9"/>
      <c r="DA131" s="9">
        <v>347</v>
      </c>
      <c r="DB131" s="9"/>
      <c r="DC131" s="9"/>
      <c r="DD131" s="9">
        <v>340</v>
      </c>
      <c r="DE131" s="9"/>
      <c r="DF131" s="9"/>
      <c r="DG131" s="9">
        <v>332</v>
      </c>
      <c r="DH131" s="9"/>
      <c r="DI131" s="9"/>
      <c r="DJ131" s="9">
        <v>327</v>
      </c>
      <c r="DK131" s="9"/>
    </row>
    <row r="132" spans="1:115" ht="13.5" customHeight="1" x14ac:dyDescent="0.25">
      <c r="A132">
        <v>3</v>
      </c>
      <c r="B132" t="s">
        <v>217</v>
      </c>
      <c r="C132">
        <v>8</v>
      </c>
      <c r="D132" s="5" t="s">
        <v>88</v>
      </c>
      <c r="E132" t="s">
        <v>94</v>
      </c>
      <c r="F132" t="s">
        <v>95</v>
      </c>
      <c r="G132" t="s">
        <v>91</v>
      </c>
      <c r="H132" t="s">
        <v>37</v>
      </c>
      <c r="I132" t="s">
        <v>132</v>
      </c>
      <c r="J132" s="9"/>
      <c r="K132" s="9"/>
      <c r="L132" s="9">
        <v>32</v>
      </c>
      <c r="M132" s="9"/>
      <c r="N132" s="9"/>
      <c r="O132" s="9">
        <v>35</v>
      </c>
      <c r="P132" s="9"/>
      <c r="Q132" s="9"/>
      <c r="R132" s="9">
        <v>36</v>
      </c>
      <c r="S132" s="9"/>
      <c r="T132" s="9"/>
      <c r="U132" s="9">
        <v>36</v>
      </c>
      <c r="V132" s="9"/>
      <c r="W132" s="9"/>
      <c r="X132" s="9">
        <v>37</v>
      </c>
      <c r="Y132" s="9"/>
      <c r="Z132" s="9"/>
      <c r="AA132" s="9">
        <v>35</v>
      </c>
      <c r="AB132" s="9"/>
      <c r="AC132" s="9"/>
      <c r="AD132" s="9">
        <v>36</v>
      </c>
      <c r="AE132" s="9"/>
      <c r="AF132" s="9"/>
      <c r="AG132" s="9">
        <v>34</v>
      </c>
      <c r="AH132" s="9"/>
      <c r="AI132" s="9"/>
      <c r="AJ132" s="9">
        <v>29</v>
      </c>
      <c r="AK132" s="9"/>
      <c r="AL132" s="9"/>
      <c r="AM132" s="9">
        <v>32</v>
      </c>
      <c r="AN132" s="9"/>
      <c r="AO132" s="9"/>
      <c r="AP132" s="9">
        <v>30</v>
      </c>
      <c r="AQ132" s="9"/>
      <c r="AR132" s="9"/>
      <c r="AS132" s="9">
        <v>31</v>
      </c>
      <c r="AT132" s="9"/>
      <c r="AU132" s="9"/>
      <c r="AV132" s="9">
        <v>32</v>
      </c>
      <c r="AW132" s="9"/>
      <c r="AX132" s="9"/>
      <c r="AY132" s="9">
        <v>33</v>
      </c>
      <c r="AZ132" s="9"/>
      <c r="BA132" s="9"/>
      <c r="BB132" s="9">
        <v>35</v>
      </c>
      <c r="BC132" s="9"/>
      <c r="BD132" s="9"/>
      <c r="BE132" s="9">
        <v>27</v>
      </c>
      <c r="BF132" s="9"/>
      <c r="BG132" s="9"/>
      <c r="BH132" s="9">
        <v>30</v>
      </c>
      <c r="BI132" s="9"/>
      <c r="BJ132" s="9"/>
      <c r="BK132" s="9">
        <v>30</v>
      </c>
      <c r="BL132" s="9"/>
      <c r="BM132" s="9"/>
      <c r="BN132" s="9">
        <v>26</v>
      </c>
      <c r="BO132" s="9"/>
      <c r="BP132" s="9"/>
      <c r="BQ132" s="9">
        <v>27</v>
      </c>
      <c r="BR132" s="9"/>
      <c r="BS132" s="9"/>
      <c r="BT132" s="9">
        <v>26</v>
      </c>
      <c r="BU132" s="9"/>
      <c r="BV132" s="9"/>
      <c r="BW132" s="9">
        <v>26</v>
      </c>
      <c r="BX132" s="9"/>
      <c r="BY132" s="9"/>
      <c r="BZ132" s="9">
        <v>18</v>
      </c>
      <c r="CA132" s="9"/>
      <c r="CB132" s="9"/>
      <c r="CC132" s="9">
        <v>18</v>
      </c>
      <c r="CD132" s="9"/>
      <c r="CE132" s="9"/>
      <c r="CF132" s="9">
        <v>16</v>
      </c>
      <c r="CG132" s="9"/>
      <c r="CH132" s="9"/>
      <c r="CI132" s="9">
        <v>16</v>
      </c>
      <c r="CJ132" s="9"/>
      <c r="CK132" s="9"/>
      <c r="CL132" s="9">
        <v>15</v>
      </c>
      <c r="CM132" s="9"/>
      <c r="CN132" s="9"/>
      <c r="CO132" s="9">
        <v>17</v>
      </c>
      <c r="CP132" s="9"/>
      <c r="CQ132" s="9"/>
      <c r="CR132" s="9">
        <v>10</v>
      </c>
      <c r="CS132" s="9"/>
      <c r="CT132" s="9"/>
      <c r="CU132" s="9">
        <v>10</v>
      </c>
      <c r="CV132" s="9"/>
      <c r="CW132" s="9"/>
      <c r="CX132" s="9">
        <v>11</v>
      </c>
      <c r="CY132" s="9"/>
      <c r="CZ132" s="9"/>
      <c r="DA132" s="9">
        <v>13</v>
      </c>
      <c r="DB132" s="9"/>
      <c r="DC132" s="9"/>
      <c r="DD132" s="9">
        <v>12</v>
      </c>
      <c r="DE132" s="9"/>
      <c r="DF132" s="9"/>
      <c r="DG132" s="9">
        <v>15</v>
      </c>
      <c r="DH132" s="9"/>
      <c r="DI132" s="9"/>
      <c r="DJ132" s="9">
        <v>15</v>
      </c>
      <c r="DK132" s="9"/>
    </row>
    <row r="133" spans="1:115" ht="13.5" customHeight="1" x14ac:dyDescent="0.25">
      <c r="A133">
        <v>3</v>
      </c>
      <c r="B133" t="s">
        <v>217</v>
      </c>
      <c r="C133">
        <v>8</v>
      </c>
      <c r="D133" s="5" t="s">
        <v>88</v>
      </c>
      <c r="E133" t="s">
        <v>96</v>
      </c>
      <c r="F133" t="s">
        <v>97</v>
      </c>
      <c r="G133" t="s">
        <v>91</v>
      </c>
      <c r="H133" t="s">
        <v>37</v>
      </c>
      <c r="I133" t="s">
        <v>133</v>
      </c>
      <c r="J133" s="9"/>
      <c r="K133" s="9"/>
      <c r="L133" s="9">
        <v>186</v>
      </c>
      <c r="M133" s="9"/>
      <c r="N133" s="9"/>
      <c r="O133" s="9">
        <v>191</v>
      </c>
      <c r="P133" s="9"/>
      <c r="Q133" s="9"/>
      <c r="R133" s="9">
        <v>192</v>
      </c>
      <c r="S133" s="9"/>
      <c r="T133" s="9"/>
      <c r="U133" s="9">
        <v>190</v>
      </c>
      <c r="V133" s="9"/>
      <c r="W133" s="9"/>
      <c r="X133" s="9">
        <v>184</v>
      </c>
      <c r="Y133" s="9"/>
      <c r="Z133" s="9"/>
      <c r="AA133" s="9">
        <v>185</v>
      </c>
      <c r="AB133" s="9"/>
      <c r="AC133" s="9"/>
      <c r="AD133" s="9">
        <v>190</v>
      </c>
      <c r="AE133" s="9"/>
      <c r="AF133" s="9"/>
      <c r="AG133" s="9">
        <v>190</v>
      </c>
      <c r="AH133" s="9"/>
      <c r="AI133" s="9"/>
      <c r="AJ133" s="9">
        <v>195</v>
      </c>
      <c r="AK133" s="9"/>
      <c r="AL133" s="9"/>
      <c r="AM133" s="9">
        <v>210</v>
      </c>
      <c r="AN133" s="9"/>
      <c r="AO133" s="9"/>
      <c r="AP133" s="9">
        <v>213</v>
      </c>
      <c r="AQ133" s="9"/>
      <c r="AR133" s="9"/>
      <c r="AS133" s="9">
        <v>214</v>
      </c>
      <c r="AT133" s="9"/>
      <c r="AU133" s="9"/>
      <c r="AV133" s="9">
        <v>218</v>
      </c>
      <c r="AW133" s="9"/>
      <c r="AX133" s="9"/>
      <c r="AY133" s="9">
        <v>228</v>
      </c>
      <c r="AZ133" s="9"/>
      <c r="BA133" s="9"/>
      <c r="BB133" s="9">
        <v>231</v>
      </c>
      <c r="BC133" s="9"/>
      <c r="BD133" s="9"/>
      <c r="BE133" s="9">
        <v>234</v>
      </c>
      <c r="BF133" s="9"/>
      <c r="BG133" s="9"/>
      <c r="BH133" s="9">
        <v>247</v>
      </c>
      <c r="BI133" s="9"/>
      <c r="BJ133" s="9"/>
      <c r="BK133" s="9">
        <v>253</v>
      </c>
      <c r="BL133" s="9"/>
      <c r="BM133" s="9"/>
      <c r="BN133" s="9">
        <v>254</v>
      </c>
      <c r="BO133" s="9"/>
      <c r="BP133" s="9"/>
      <c r="BQ133" s="9">
        <v>254</v>
      </c>
      <c r="BR133" s="9"/>
      <c r="BS133" s="9"/>
      <c r="BT133" s="9">
        <v>261</v>
      </c>
      <c r="BU133" s="9"/>
      <c r="BV133" s="9"/>
      <c r="BW133" s="9">
        <v>263</v>
      </c>
      <c r="BX133" s="9"/>
      <c r="BY133" s="9"/>
      <c r="BZ133" s="9">
        <v>264</v>
      </c>
      <c r="CA133" s="9"/>
      <c r="CB133" s="9"/>
      <c r="CC133" s="9">
        <v>269</v>
      </c>
      <c r="CD133" s="9"/>
      <c r="CE133" s="9"/>
      <c r="CF133" s="9">
        <v>276</v>
      </c>
      <c r="CG133" s="9"/>
      <c r="CH133" s="9"/>
      <c r="CI133" s="9">
        <v>268</v>
      </c>
      <c r="CJ133" s="9"/>
      <c r="CK133" s="9"/>
      <c r="CL133" s="9">
        <v>268</v>
      </c>
      <c r="CM133" s="9"/>
      <c r="CN133" s="9"/>
      <c r="CO133" s="9">
        <v>265</v>
      </c>
      <c r="CP133" s="9"/>
      <c r="CQ133" s="9"/>
      <c r="CR133" s="9">
        <v>261</v>
      </c>
      <c r="CS133" s="9"/>
      <c r="CT133" s="9"/>
      <c r="CU133" s="9">
        <v>263</v>
      </c>
      <c r="CV133" s="9"/>
      <c r="CW133" s="9"/>
      <c r="CX133" s="9">
        <v>258</v>
      </c>
      <c r="CY133" s="9"/>
      <c r="CZ133" s="9"/>
      <c r="DA133" s="9">
        <v>259</v>
      </c>
      <c r="DB133" s="9"/>
      <c r="DC133" s="9"/>
      <c r="DD133" s="9">
        <v>264</v>
      </c>
      <c r="DE133" s="9"/>
      <c r="DF133" s="9"/>
      <c r="DG133" s="9">
        <v>269</v>
      </c>
      <c r="DH133" s="9"/>
      <c r="DI133" s="9"/>
      <c r="DJ133" s="9">
        <v>271</v>
      </c>
      <c r="DK133" s="9"/>
    </row>
    <row r="134" spans="1:115" ht="13.5" customHeight="1" x14ac:dyDescent="0.25">
      <c r="A134">
        <v>3</v>
      </c>
      <c r="B134" t="s">
        <v>217</v>
      </c>
      <c r="C134">
        <v>9</v>
      </c>
      <c r="D134" s="5" t="s">
        <v>105</v>
      </c>
      <c r="E134" t="s">
        <v>106</v>
      </c>
      <c r="F134" t="s">
        <v>107</v>
      </c>
      <c r="G134" t="s">
        <v>12</v>
      </c>
      <c r="H134" t="s">
        <v>108</v>
      </c>
      <c r="I134" t="s">
        <v>141</v>
      </c>
      <c r="J134" s="9">
        <v>502.17788060999999</v>
      </c>
      <c r="K134" s="9">
        <v>346.55185408999995</v>
      </c>
      <c r="L134" s="9">
        <v>521.25524439000014</v>
      </c>
      <c r="M134" s="9">
        <v>551.8923185000001</v>
      </c>
      <c r="N134" s="9">
        <v>330.69737237999993</v>
      </c>
      <c r="O134" s="9">
        <v>340.97773318999998</v>
      </c>
      <c r="P134" s="9">
        <v>328.97556945999992</v>
      </c>
      <c r="Q134" s="9">
        <v>258.09612138</v>
      </c>
      <c r="R134" s="9">
        <v>289.63158923999993</v>
      </c>
      <c r="S134" s="9">
        <v>369.50238927999999</v>
      </c>
      <c r="T134" s="9">
        <v>508.8973805899999</v>
      </c>
      <c r="U134" s="9">
        <v>574.40876465000008</v>
      </c>
      <c r="V134" s="9">
        <v>489.10791665000011</v>
      </c>
      <c r="W134" s="9">
        <v>300.49921879000004</v>
      </c>
      <c r="X134" s="9">
        <v>413.16837466000004</v>
      </c>
      <c r="Y134" s="9">
        <v>411.05157800000001</v>
      </c>
      <c r="Z134" s="9">
        <v>343.71706632000007</v>
      </c>
      <c r="AA134" s="9">
        <v>229.58796473000001</v>
      </c>
      <c r="AB134" s="9">
        <v>488.3180709400001</v>
      </c>
      <c r="AC134" s="9">
        <v>210.20078771000004</v>
      </c>
      <c r="AD134" s="9">
        <v>331.33774295000006</v>
      </c>
      <c r="AE134" s="9">
        <v>246.54725874999997</v>
      </c>
      <c r="AF134" s="9">
        <v>307.65112989000005</v>
      </c>
      <c r="AG134" s="9">
        <v>435.07146132999998</v>
      </c>
      <c r="AH134" s="9">
        <v>311.06508317999999</v>
      </c>
      <c r="AI134" s="9">
        <v>279.43586583999991</v>
      </c>
      <c r="AJ134" s="9">
        <v>377.63022125000003</v>
      </c>
      <c r="AK134" s="9">
        <v>517.97213855000007</v>
      </c>
      <c r="AL134" s="9">
        <v>429.14564770999988</v>
      </c>
      <c r="AM134" s="9">
        <v>414.86530600999998</v>
      </c>
      <c r="AN134" s="9">
        <v>247.90048844000003</v>
      </c>
      <c r="AO134" s="9">
        <v>342.72520550000002</v>
      </c>
      <c r="AP134" s="9">
        <v>320.84023595999997</v>
      </c>
      <c r="AQ134" s="9">
        <v>339.39586010000005</v>
      </c>
      <c r="AR134" s="9">
        <v>340.58387776999996</v>
      </c>
      <c r="AS134" s="9">
        <v>484.43640402999995</v>
      </c>
      <c r="AT134" s="9">
        <v>391.79629172000011</v>
      </c>
      <c r="AU134" s="9">
        <v>314.94090771000003</v>
      </c>
      <c r="AV134" s="9">
        <v>474.16267257999999</v>
      </c>
      <c r="AW134" s="9">
        <v>351.75224244999993</v>
      </c>
      <c r="AX134" s="9">
        <v>411.32987914999995</v>
      </c>
      <c r="AY134" s="9">
        <v>371.05715278999998</v>
      </c>
      <c r="AZ134" s="9">
        <v>342.83055010999999</v>
      </c>
      <c r="BA134" s="9">
        <v>366.64070695000009</v>
      </c>
      <c r="BB134" s="9">
        <v>334.51962809000003</v>
      </c>
      <c r="BC134" s="9">
        <v>368.38674648</v>
      </c>
      <c r="BD134" s="9">
        <v>431.16555624</v>
      </c>
      <c r="BE134" s="9">
        <v>412.00794910000008</v>
      </c>
      <c r="BF134" s="9">
        <v>456.3554454799999</v>
      </c>
      <c r="BG134" s="9">
        <v>350.14857231000013</v>
      </c>
      <c r="BH134" s="9">
        <v>355.15409550000004</v>
      </c>
      <c r="BI134" s="9">
        <v>506.33742340000003</v>
      </c>
      <c r="BJ134" s="9">
        <v>295.70616841000003</v>
      </c>
      <c r="BK134" s="9">
        <v>418.95542332999992</v>
      </c>
      <c r="BL134" s="9">
        <v>381.07206574999998</v>
      </c>
      <c r="BM134" s="9">
        <v>330.23117893999995</v>
      </c>
      <c r="BN134" s="9">
        <v>287.23737519000002</v>
      </c>
      <c r="BO134" s="9">
        <v>399.31665674999977</v>
      </c>
      <c r="BP134" s="9">
        <v>401.73076444000014</v>
      </c>
      <c r="BQ134" s="9">
        <v>299.18511788999996</v>
      </c>
      <c r="BR134" s="9">
        <v>322.62022457</v>
      </c>
      <c r="BS134" s="9">
        <v>406.19474514999968</v>
      </c>
      <c r="BT134" s="9">
        <v>256.76428304000012</v>
      </c>
      <c r="BU134" s="9">
        <v>347.05712459000017</v>
      </c>
      <c r="BV134" s="9">
        <v>285.59859636999994</v>
      </c>
      <c r="BW134" s="9">
        <v>245.37761487000006</v>
      </c>
      <c r="BX134" s="9">
        <v>294.42944392999999</v>
      </c>
      <c r="BY134" s="9">
        <v>316.3316979600001</v>
      </c>
      <c r="BZ134" s="9">
        <v>326.58945971000003</v>
      </c>
      <c r="CA134" s="9">
        <v>295.69226156000002</v>
      </c>
      <c r="CB134" s="9">
        <v>269.01113420999997</v>
      </c>
      <c r="CC134" s="9">
        <v>360.2859772299999</v>
      </c>
      <c r="CD134" s="9">
        <v>407.82119504000002</v>
      </c>
      <c r="CE134" s="9">
        <v>293.60935998999992</v>
      </c>
      <c r="CF134" s="9">
        <v>368.02736380999994</v>
      </c>
      <c r="CG134" s="9">
        <v>377.03099679000002</v>
      </c>
      <c r="CH134" s="9">
        <v>327.79243314000007</v>
      </c>
      <c r="CI134" s="9">
        <v>367.2123094399999</v>
      </c>
      <c r="CJ134" s="9">
        <v>433.89818754000015</v>
      </c>
      <c r="CK134" s="9">
        <v>436.56969626000017</v>
      </c>
      <c r="CL134" s="9">
        <v>376.7787924399999</v>
      </c>
      <c r="CM134" s="9">
        <v>370.61957180999974</v>
      </c>
      <c r="CN134" s="9">
        <v>439.22090077000001</v>
      </c>
      <c r="CO134" s="9">
        <v>376.34211872999987</v>
      </c>
      <c r="CP134" s="9">
        <v>479.74727525999998</v>
      </c>
      <c r="CQ134" s="9">
        <v>352.04161086000005</v>
      </c>
      <c r="CR134" s="9">
        <v>569.36142288999986</v>
      </c>
      <c r="CS134" s="9">
        <v>628.2517184300001</v>
      </c>
      <c r="CT134" s="9">
        <v>434.74450505999994</v>
      </c>
      <c r="CU134" s="9">
        <v>553.28985135999983</v>
      </c>
      <c r="CV134" s="9">
        <v>558.71683974999985</v>
      </c>
      <c r="CW134" s="9">
        <v>535.16658079999991</v>
      </c>
      <c r="CX134" s="9">
        <v>587.86023945000022</v>
      </c>
      <c r="CY134" s="9">
        <v>404.9274625299999</v>
      </c>
      <c r="CZ134" s="9">
        <v>737.38232207999999</v>
      </c>
      <c r="DA134" s="9">
        <v>660.34668860999989</v>
      </c>
      <c r="DB134" s="9">
        <v>431.67589556000007</v>
      </c>
      <c r="DC134" s="9">
        <v>459.16004678999997</v>
      </c>
      <c r="DD134" s="9">
        <v>872.54442854000001</v>
      </c>
      <c r="DE134" s="9">
        <v>565.61670064999998</v>
      </c>
      <c r="DF134" s="9">
        <v>528.45811142000002</v>
      </c>
      <c r="DG134" s="9">
        <v>531.63227461999998</v>
      </c>
      <c r="DH134" s="9">
        <v>450.23189881999991</v>
      </c>
      <c r="DI134" s="9">
        <v>402.49897948</v>
      </c>
      <c r="DJ134" s="9">
        <v>402.51843009999999</v>
      </c>
      <c r="DK134" s="9">
        <v>371.79129592999999</v>
      </c>
    </row>
    <row r="135" spans="1:115" ht="13.5" customHeight="1" x14ac:dyDescent="0.25">
      <c r="A135">
        <v>4</v>
      </c>
      <c r="B135" t="s">
        <v>224</v>
      </c>
      <c r="C135">
        <v>1</v>
      </c>
      <c r="D135" s="5" t="s">
        <v>161</v>
      </c>
      <c r="E135" t="s">
        <v>225</v>
      </c>
      <c r="F135" t="s">
        <v>226</v>
      </c>
      <c r="G135" t="s">
        <v>12</v>
      </c>
      <c r="H135" t="s">
        <v>21</v>
      </c>
      <c r="I135" t="s">
        <v>227</v>
      </c>
      <c r="J135" s="9">
        <v>154</v>
      </c>
      <c r="K135" s="9">
        <v>2589</v>
      </c>
      <c r="L135" s="9">
        <v>8300</v>
      </c>
      <c r="M135" s="9">
        <v>4913</v>
      </c>
      <c r="N135" s="9">
        <v>1915</v>
      </c>
      <c r="O135" s="9">
        <v>442</v>
      </c>
      <c r="P135" s="9">
        <v>0</v>
      </c>
      <c r="Q135" s="9">
        <v>0</v>
      </c>
      <c r="R135" s="9">
        <v>0</v>
      </c>
      <c r="S135" s="9">
        <v>0</v>
      </c>
      <c r="T135" s="9">
        <v>0</v>
      </c>
      <c r="U135" s="9">
        <v>0</v>
      </c>
      <c r="V135" s="9">
        <v>396</v>
      </c>
      <c r="W135" s="9">
        <v>2718</v>
      </c>
      <c r="X135" s="9">
        <v>8235</v>
      </c>
      <c r="Y135" s="9">
        <v>8099</v>
      </c>
      <c r="Z135" s="9">
        <v>1510</v>
      </c>
      <c r="AA135" s="9">
        <v>614</v>
      </c>
      <c r="AB135" s="9">
        <v>18</v>
      </c>
      <c r="AC135" s="9">
        <v>0</v>
      </c>
      <c r="AD135" s="9">
        <v>0</v>
      </c>
      <c r="AE135" s="9">
        <v>0</v>
      </c>
      <c r="AF135" s="9">
        <v>0</v>
      </c>
      <c r="AG135" s="9">
        <v>0</v>
      </c>
      <c r="AH135" s="9">
        <v>173</v>
      </c>
      <c r="AI135" s="9">
        <v>1995</v>
      </c>
      <c r="AJ135" s="9">
        <v>8347</v>
      </c>
      <c r="AK135" s="9">
        <v>5416</v>
      </c>
      <c r="AL135" s="9">
        <v>2324</v>
      </c>
      <c r="AM135" s="9">
        <v>150</v>
      </c>
      <c r="AN135" s="9">
        <v>0</v>
      </c>
      <c r="AO135" s="9">
        <v>0</v>
      </c>
      <c r="AP135" s="9">
        <v>0</v>
      </c>
      <c r="AQ135" s="9">
        <v>0</v>
      </c>
      <c r="AR135" s="9">
        <v>0</v>
      </c>
      <c r="AS135" s="9">
        <v>0</v>
      </c>
      <c r="AT135" s="9">
        <v>853</v>
      </c>
      <c r="AU135" s="9">
        <v>5625</v>
      </c>
      <c r="AV135" s="9">
        <v>9572</v>
      </c>
      <c r="AW135" s="9">
        <v>1669</v>
      </c>
      <c r="AX135" s="9">
        <v>634</v>
      </c>
      <c r="AY135" s="9">
        <v>0</v>
      </c>
      <c r="AZ135" s="9">
        <v>0</v>
      </c>
      <c r="BA135" s="9">
        <v>0</v>
      </c>
      <c r="BB135" s="9">
        <v>0</v>
      </c>
      <c r="BC135" s="9">
        <v>0</v>
      </c>
      <c r="BD135" s="9">
        <v>0</v>
      </c>
      <c r="BE135" s="9">
        <v>0</v>
      </c>
      <c r="BF135" s="9">
        <v>88</v>
      </c>
      <c r="BG135" s="9">
        <v>2176</v>
      </c>
      <c r="BH135" s="9">
        <v>8221</v>
      </c>
      <c r="BI135" s="9">
        <v>6296</v>
      </c>
      <c r="BJ135" s="9">
        <v>1921</v>
      </c>
      <c r="BK135" s="9">
        <v>48</v>
      </c>
      <c r="BL135" s="9">
        <v>0</v>
      </c>
      <c r="BM135" s="9">
        <v>0</v>
      </c>
      <c r="BN135" s="9">
        <v>0</v>
      </c>
      <c r="BO135" s="9">
        <v>0</v>
      </c>
      <c r="BP135" s="9">
        <v>0</v>
      </c>
      <c r="BQ135" s="9">
        <v>0</v>
      </c>
      <c r="BR135" s="9">
        <v>254</v>
      </c>
      <c r="BS135" s="9">
        <v>4903</v>
      </c>
      <c r="BT135" s="9">
        <v>11537</v>
      </c>
      <c r="BU135" s="9">
        <v>4956</v>
      </c>
      <c r="BV135" s="9">
        <v>1143</v>
      </c>
      <c r="BW135" s="9">
        <v>49</v>
      </c>
      <c r="BX135" s="9">
        <v>0</v>
      </c>
      <c r="BY135" s="9">
        <v>0</v>
      </c>
      <c r="BZ135" s="9">
        <v>0</v>
      </c>
      <c r="CA135" s="9">
        <v>0</v>
      </c>
      <c r="CB135" s="9">
        <v>0</v>
      </c>
      <c r="CC135" s="9">
        <v>0</v>
      </c>
      <c r="CD135" s="9">
        <v>173</v>
      </c>
      <c r="CE135" s="9">
        <v>6921</v>
      </c>
      <c r="CF135" s="9">
        <v>9189</v>
      </c>
      <c r="CG135" s="9">
        <v>2427.1410000000001</v>
      </c>
      <c r="CH135" s="9">
        <v>440.12900000000002</v>
      </c>
      <c r="CI135" s="9">
        <v>116.438</v>
      </c>
      <c r="CJ135" s="9">
        <v>0</v>
      </c>
      <c r="CK135" s="9">
        <v>0</v>
      </c>
      <c r="CL135" s="9">
        <v>0</v>
      </c>
      <c r="CM135" s="9">
        <v>0</v>
      </c>
      <c r="CN135" s="9">
        <v>0</v>
      </c>
      <c r="CO135" s="9">
        <v>0</v>
      </c>
      <c r="CP135" s="9">
        <v>0</v>
      </c>
      <c r="CQ135" s="9">
        <v>2299.3333599999996</v>
      </c>
      <c r="CR135" s="9">
        <v>12582.66165</v>
      </c>
      <c r="CS135" s="9">
        <v>8835.5480000000007</v>
      </c>
      <c r="CT135" s="9">
        <v>816.125</v>
      </c>
      <c r="CU135" s="9">
        <v>250.352</v>
      </c>
      <c r="CV135" s="9">
        <v>24.007000000000001</v>
      </c>
      <c r="CW135" s="9">
        <v>0</v>
      </c>
      <c r="CX135" s="9">
        <v>0</v>
      </c>
      <c r="CY135" s="9">
        <v>0</v>
      </c>
      <c r="CZ135" s="9">
        <v>0</v>
      </c>
      <c r="DA135" s="9">
        <v>0</v>
      </c>
      <c r="DB135" s="9">
        <v>0</v>
      </c>
      <c r="DC135" s="9">
        <v>236.80366999999998</v>
      </c>
      <c r="DD135" s="9">
        <v>12299.974</v>
      </c>
      <c r="DE135" s="9">
        <v>2335.2565</v>
      </c>
      <c r="DF135" s="9">
        <v>649.53840000000002</v>
      </c>
      <c r="DG135" s="9">
        <v>286.56400000000002</v>
      </c>
      <c r="DH135" s="9">
        <v>0</v>
      </c>
      <c r="DI135" s="9">
        <v>0</v>
      </c>
      <c r="DJ135" s="9">
        <v>0</v>
      </c>
      <c r="DK135" s="9">
        <v>0</v>
      </c>
    </row>
    <row r="136" spans="1:115" ht="13.5" customHeight="1" x14ac:dyDescent="0.25">
      <c r="A136">
        <v>4</v>
      </c>
      <c r="B136" t="s">
        <v>224</v>
      </c>
      <c r="C136">
        <v>1</v>
      </c>
      <c r="D136" s="5" t="s">
        <v>161</v>
      </c>
      <c r="E136" t="s">
        <v>228</v>
      </c>
      <c r="F136" t="s">
        <v>229</v>
      </c>
      <c r="G136" t="s">
        <v>12</v>
      </c>
      <c r="H136" t="s">
        <v>21</v>
      </c>
      <c r="I136" t="s">
        <v>230</v>
      </c>
      <c r="J136" s="9">
        <v>0</v>
      </c>
      <c r="K136" s="9">
        <v>1836</v>
      </c>
      <c r="L136" s="9">
        <v>43411</v>
      </c>
      <c r="M136" s="9">
        <v>96619</v>
      </c>
      <c r="N136" s="9">
        <v>46050</v>
      </c>
      <c r="O136" s="9">
        <v>959</v>
      </c>
      <c r="P136" s="9">
        <v>262</v>
      </c>
      <c r="Q136" s="9">
        <v>18</v>
      </c>
      <c r="R136" s="9">
        <v>0</v>
      </c>
      <c r="S136" s="9">
        <v>0</v>
      </c>
      <c r="T136" s="9">
        <v>0</v>
      </c>
      <c r="U136" s="9">
        <v>0</v>
      </c>
      <c r="V136" s="9">
        <v>0</v>
      </c>
      <c r="W136" s="9">
        <v>2294</v>
      </c>
      <c r="X136" s="9">
        <v>37853</v>
      </c>
      <c r="Y136" s="9">
        <v>95247</v>
      </c>
      <c r="Z136" s="9">
        <v>41841</v>
      </c>
      <c r="AA136" s="9">
        <v>3698</v>
      </c>
      <c r="AB136" s="9">
        <v>0</v>
      </c>
      <c r="AC136" s="9">
        <v>0</v>
      </c>
      <c r="AD136" s="9">
        <v>0</v>
      </c>
      <c r="AE136" s="9">
        <v>0</v>
      </c>
      <c r="AF136" s="9">
        <v>0</v>
      </c>
      <c r="AG136" s="9">
        <v>0</v>
      </c>
      <c r="AH136" s="9">
        <v>0</v>
      </c>
      <c r="AI136" s="9">
        <v>0</v>
      </c>
      <c r="AJ136" s="9">
        <v>30646</v>
      </c>
      <c r="AK136" s="9">
        <v>84108</v>
      </c>
      <c r="AL136" s="9">
        <v>34337</v>
      </c>
      <c r="AM136" s="9">
        <v>1890</v>
      </c>
      <c r="AN136" s="9">
        <v>0</v>
      </c>
      <c r="AO136" s="9">
        <v>0</v>
      </c>
      <c r="AP136" s="9">
        <v>0</v>
      </c>
      <c r="AQ136" s="9">
        <v>0</v>
      </c>
      <c r="AR136" s="9">
        <v>0</v>
      </c>
      <c r="AS136" s="9">
        <v>0</v>
      </c>
      <c r="AT136" s="9">
        <v>0</v>
      </c>
      <c r="AU136" s="9">
        <v>7611</v>
      </c>
      <c r="AV136" s="9">
        <v>79204</v>
      </c>
      <c r="AW136" s="9">
        <v>69442</v>
      </c>
      <c r="AX136" s="9">
        <v>21421</v>
      </c>
      <c r="AY136" s="9">
        <v>1727</v>
      </c>
      <c r="AZ136" s="9">
        <v>0</v>
      </c>
      <c r="BA136" s="9">
        <v>0</v>
      </c>
      <c r="BB136" s="9">
        <v>0</v>
      </c>
      <c r="BC136" s="9">
        <v>0</v>
      </c>
      <c r="BD136" s="9">
        <v>0</v>
      </c>
      <c r="BE136" s="9">
        <v>0</v>
      </c>
      <c r="BF136" s="9">
        <v>14</v>
      </c>
      <c r="BG136" s="9">
        <v>1450</v>
      </c>
      <c r="BH136" s="9">
        <v>40011</v>
      </c>
      <c r="BI136" s="9">
        <v>99819</v>
      </c>
      <c r="BJ136" s="9">
        <v>55162</v>
      </c>
      <c r="BK136" s="9">
        <v>7009</v>
      </c>
      <c r="BL136" s="9">
        <v>323</v>
      </c>
      <c r="BM136" s="9">
        <v>0</v>
      </c>
      <c r="BN136" s="9">
        <v>0</v>
      </c>
      <c r="BO136" s="9">
        <v>0</v>
      </c>
      <c r="BP136" s="9">
        <v>0</v>
      </c>
      <c r="BQ136" s="9">
        <v>0</v>
      </c>
      <c r="BR136" s="9">
        <v>0</v>
      </c>
      <c r="BS136" s="9">
        <v>1804</v>
      </c>
      <c r="BT136" s="9">
        <v>51883</v>
      </c>
      <c r="BU136" s="9">
        <v>101529</v>
      </c>
      <c r="BV136" s="9">
        <v>34929</v>
      </c>
      <c r="BW136" s="9">
        <v>1299</v>
      </c>
      <c r="BX136" s="9">
        <v>0</v>
      </c>
      <c r="BY136" s="9">
        <v>0</v>
      </c>
      <c r="BZ136" s="9">
        <v>0</v>
      </c>
      <c r="CA136" s="9">
        <v>0</v>
      </c>
      <c r="CB136" s="9">
        <v>0</v>
      </c>
      <c r="CC136" s="9">
        <v>0</v>
      </c>
      <c r="CD136" s="9">
        <v>0</v>
      </c>
      <c r="CE136" s="9">
        <v>3380.0050000000001</v>
      </c>
      <c r="CF136" s="9">
        <v>64435.610999999997</v>
      </c>
      <c r="CG136" s="9">
        <v>93481.490999999995</v>
      </c>
      <c r="CH136" s="9">
        <v>27886.188999999998</v>
      </c>
      <c r="CI136" s="9">
        <v>1115.97</v>
      </c>
      <c r="CJ136" s="9">
        <v>22.364999999999998</v>
      </c>
      <c r="CK136" s="9">
        <v>0</v>
      </c>
      <c r="CL136" s="9">
        <v>0</v>
      </c>
      <c r="CM136" s="9">
        <v>0</v>
      </c>
      <c r="CN136" s="9">
        <v>0</v>
      </c>
      <c r="CO136" s="9">
        <v>0</v>
      </c>
      <c r="CP136" s="9">
        <v>0</v>
      </c>
      <c r="CQ136" s="9">
        <v>954.40800000000002</v>
      </c>
      <c r="CR136" s="9">
        <v>32767.712</v>
      </c>
      <c r="CS136" s="9">
        <v>80746.357000000004</v>
      </c>
      <c r="CT136" s="9">
        <v>57262.379000000001</v>
      </c>
      <c r="CU136" s="9">
        <v>16698.788</v>
      </c>
      <c r="CV136" s="9">
        <v>9.3800000000000008</v>
      </c>
      <c r="CW136" s="9">
        <v>0</v>
      </c>
      <c r="CX136" s="9">
        <v>0</v>
      </c>
      <c r="CY136" s="9">
        <v>0</v>
      </c>
      <c r="CZ136" s="9">
        <v>0</v>
      </c>
      <c r="DA136" s="9">
        <v>0</v>
      </c>
      <c r="DB136" s="9">
        <v>0</v>
      </c>
      <c r="DC136" s="9">
        <v>1329.2159999999999</v>
      </c>
      <c r="DD136" s="9">
        <v>31125.322</v>
      </c>
      <c r="DE136" s="9">
        <v>74234.895000000004</v>
      </c>
      <c r="DF136" s="9">
        <v>29535.212</v>
      </c>
      <c r="DG136" s="9">
        <v>1115.74</v>
      </c>
      <c r="DH136" s="9">
        <v>44.93</v>
      </c>
      <c r="DI136" s="9">
        <v>0</v>
      </c>
      <c r="DJ136" s="9">
        <v>0</v>
      </c>
      <c r="DK136" s="9">
        <v>0</v>
      </c>
    </row>
    <row r="137" spans="1:115" ht="13.5" customHeight="1" x14ac:dyDescent="0.25">
      <c r="A137">
        <v>4</v>
      </c>
      <c r="B137" t="s">
        <v>224</v>
      </c>
      <c r="C137">
        <v>3</v>
      </c>
      <c r="D137" s="5" t="s">
        <v>9</v>
      </c>
      <c r="E137" t="s">
        <v>10</v>
      </c>
      <c r="F137" t="s">
        <v>11</v>
      </c>
      <c r="G137" t="s">
        <v>91</v>
      </c>
      <c r="H137" t="s">
        <v>13</v>
      </c>
      <c r="I137" t="s">
        <v>110</v>
      </c>
      <c r="J137" s="8"/>
      <c r="K137" s="8"/>
      <c r="L137" s="8">
        <v>101.16880436630565</v>
      </c>
      <c r="M137" s="8"/>
      <c r="N137" s="8"/>
      <c r="O137" s="8">
        <v>102.35956324724293</v>
      </c>
      <c r="P137" s="8"/>
      <c r="Q137" s="8"/>
      <c r="R137" s="8">
        <v>95.4230425820938</v>
      </c>
      <c r="S137" s="8"/>
      <c r="T137" s="8"/>
      <c r="U137" s="8">
        <v>101.04858980435775</v>
      </c>
      <c r="V137" s="8"/>
      <c r="W137" s="8"/>
      <c r="X137" s="8">
        <v>83.673688552689015</v>
      </c>
      <c r="Y137" s="8"/>
      <c r="Z137" s="8"/>
      <c r="AA137" s="8">
        <v>94.196549385630462</v>
      </c>
      <c r="AB137" s="8"/>
      <c r="AC137" s="8"/>
      <c r="AD137" s="8">
        <v>95.588774586854711</v>
      </c>
      <c r="AE137" s="8"/>
      <c r="AF137" s="8"/>
      <c r="AG137" s="8">
        <v>99.7673766817461</v>
      </c>
      <c r="AH137" s="8"/>
      <c r="AI137" s="8"/>
      <c r="AJ137" s="8">
        <v>82.386017358482192</v>
      </c>
      <c r="AK137" s="8"/>
      <c r="AL137" s="8"/>
      <c r="AM137" s="8">
        <v>90.183373826877968</v>
      </c>
      <c r="AN137" s="8"/>
      <c r="AO137" s="8"/>
      <c r="AP137" s="8">
        <v>90.299423886097472</v>
      </c>
      <c r="AQ137" s="8"/>
      <c r="AR137" s="8"/>
      <c r="AS137" s="8">
        <v>95.427407232270198</v>
      </c>
      <c r="AT137" s="8"/>
      <c r="AU137" s="8"/>
      <c r="AV137" s="8">
        <v>87.022128953719744</v>
      </c>
      <c r="AW137" s="8"/>
      <c r="AX137" s="8"/>
      <c r="AY137" s="8">
        <v>83.633823990561368</v>
      </c>
      <c r="AZ137" s="8"/>
      <c r="BA137" s="8"/>
      <c r="BB137" s="8">
        <v>89.733538165909934</v>
      </c>
      <c r="BC137" s="8"/>
      <c r="BD137" s="8"/>
      <c r="BE137" s="8">
        <v>94.265064111588899</v>
      </c>
      <c r="BF137" s="8"/>
      <c r="BG137" s="8"/>
      <c r="BH137" s="8">
        <v>83.454714576455871</v>
      </c>
      <c r="BI137" s="8"/>
      <c r="BJ137" s="8"/>
      <c r="BK137" s="8">
        <v>80.910283995220084</v>
      </c>
      <c r="BL137" s="8"/>
      <c r="BM137" s="8"/>
      <c r="BN137" s="8">
        <v>97.659680761302909</v>
      </c>
      <c r="BO137" s="8"/>
      <c r="BP137" s="8"/>
      <c r="BQ137" s="8">
        <v>99.225389990187793</v>
      </c>
      <c r="BR137" s="8"/>
      <c r="BS137" s="8"/>
      <c r="BT137" s="8">
        <v>88.314761930481197</v>
      </c>
      <c r="BU137" s="8"/>
      <c r="BV137" s="8"/>
      <c r="BW137" s="8">
        <v>93.527960803583937</v>
      </c>
      <c r="BX137" s="8"/>
      <c r="BY137" s="8"/>
      <c r="BZ137" s="8">
        <v>93.967043366886585</v>
      </c>
      <c r="CA137" s="8"/>
      <c r="CB137" s="8"/>
      <c r="CC137" s="8">
        <v>86.388985208548831</v>
      </c>
      <c r="CD137" s="8"/>
      <c r="CE137" s="8"/>
      <c r="CF137" s="8">
        <v>94.596402990081671</v>
      </c>
      <c r="CG137" s="8"/>
      <c r="CH137" s="8"/>
      <c r="CI137" s="8">
        <v>89.489422818249963</v>
      </c>
      <c r="CJ137" s="8"/>
      <c r="CK137" s="8"/>
      <c r="CL137" s="8">
        <v>89.171575956935897</v>
      </c>
      <c r="CM137" s="8"/>
      <c r="CN137" s="8"/>
      <c r="CO137" s="8">
        <v>91.743266164625879</v>
      </c>
      <c r="CP137" s="8"/>
      <c r="CQ137" s="8"/>
      <c r="CR137" s="8">
        <v>83.928952243633844</v>
      </c>
      <c r="CS137" s="8"/>
      <c r="CT137" s="8"/>
      <c r="CU137" s="8">
        <v>84.054998943127231</v>
      </c>
      <c r="CV137" s="8"/>
      <c r="CW137" s="8"/>
      <c r="CX137" s="8">
        <v>82.49532645871092</v>
      </c>
      <c r="CY137" s="8"/>
      <c r="CZ137" s="8"/>
      <c r="DA137" s="8">
        <v>76.111278516709689</v>
      </c>
      <c r="DB137" s="8"/>
      <c r="DC137" s="8"/>
      <c r="DD137" s="8">
        <v>56.871820876500315</v>
      </c>
      <c r="DE137" s="8"/>
      <c r="DF137" s="8"/>
      <c r="DG137" s="8">
        <v>59.758372931961468</v>
      </c>
      <c r="DH137" s="8"/>
      <c r="DI137" s="8"/>
      <c r="DJ137" s="8">
        <v>73.537976389288758</v>
      </c>
      <c r="DK137" s="8"/>
    </row>
    <row r="138" spans="1:115" ht="13.5" customHeight="1" x14ac:dyDescent="0.25">
      <c r="A138">
        <v>4</v>
      </c>
      <c r="B138" t="s">
        <v>224</v>
      </c>
      <c r="C138">
        <v>3</v>
      </c>
      <c r="D138" s="5" t="s">
        <v>9</v>
      </c>
      <c r="E138" t="s">
        <v>14</v>
      </c>
      <c r="F138" t="s">
        <v>15</v>
      </c>
      <c r="G138" t="s">
        <v>91</v>
      </c>
      <c r="H138" t="s">
        <v>16</v>
      </c>
      <c r="I138" t="s">
        <v>111</v>
      </c>
      <c r="J138" s="9"/>
      <c r="K138" s="9"/>
      <c r="L138" s="9">
        <v>127694</v>
      </c>
      <c r="M138" s="9"/>
      <c r="N138" s="9"/>
      <c r="O138" s="9">
        <v>131878</v>
      </c>
      <c r="P138" s="9"/>
      <c r="Q138" s="9"/>
      <c r="R138" s="9">
        <v>123576</v>
      </c>
      <c r="S138" s="9"/>
      <c r="T138" s="9"/>
      <c r="U138" s="9">
        <v>132643</v>
      </c>
      <c r="V138" s="9"/>
      <c r="W138" s="9"/>
      <c r="X138" s="9">
        <v>108135</v>
      </c>
      <c r="Y138" s="9"/>
      <c r="Z138" s="9"/>
      <c r="AA138" s="9">
        <v>121088</v>
      </c>
      <c r="AB138" s="9"/>
      <c r="AC138" s="9"/>
      <c r="AD138" s="9">
        <v>123526</v>
      </c>
      <c r="AE138" s="9"/>
      <c r="AF138" s="9"/>
      <c r="AG138" s="9">
        <v>129411</v>
      </c>
      <c r="AH138" s="9"/>
      <c r="AI138" s="9"/>
      <c r="AJ138" s="9">
        <v>111766</v>
      </c>
      <c r="AK138" s="9"/>
      <c r="AL138" s="9"/>
      <c r="AM138" s="9">
        <v>118351</v>
      </c>
      <c r="AN138" s="9"/>
      <c r="AO138" s="9"/>
      <c r="AP138" s="9">
        <v>117940</v>
      </c>
      <c r="AQ138" s="9"/>
      <c r="AR138" s="9"/>
      <c r="AS138" s="9">
        <v>124427</v>
      </c>
      <c r="AT138" s="9"/>
      <c r="AU138" s="9"/>
      <c r="AV138" s="9">
        <v>112931</v>
      </c>
      <c r="AW138" s="9"/>
      <c r="AX138" s="9"/>
      <c r="AY138" s="9">
        <v>107701</v>
      </c>
      <c r="AZ138" s="9"/>
      <c r="BA138" s="9"/>
      <c r="BB138" s="9">
        <v>116309</v>
      </c>
      <c r="BC138" s="9"/>
      <c r="BD138" s="9"/>
      <c r="BE138" s="9">
        <v>121612</v>
      </c>
      <c r="BF138" s="9"/>
      <c r="BG138" s="9"/>
      <c r="BH138" s="9">
        <v>107357</v>
      </c>
      <c r="BI138" s="9"/>
      <c r="BJ138" s="9"/>
      <c r="BK138" s="9">
        <v>102958</v>
      </c>
      <c r="BL138" s="9"/>
      <c r="BM138" s="9"/>
      <c r="BN138" s="9">
        <v>125133</v>
      </c>
      <c r="BO138" s="9"/>
      <c r="BP138" s="9"/>
      <c r="BQ138" s="9">
        <v>128773</v>
      </c>
      <c r="BR138" s="9"/>
      <c r="BS138" s="9"/>
      <c r="BT138" s="9">
        <v>114048</v>
      </c>
      <c r="BU138" s="9"/>
      <c r="BV138" s="9"/>
      <c r="BW138" s="9">
        <v>117819</v>
      </c>
      <c r="BX138" s="9"/>
      <c r="BY138" s="9"/>
      <c r="BZ138" s="9">
        <v>118656</v>
      </c>
      <c r="CA138" s="9"/>
      <c r="CB138" s="9"/>
      <c r="CC138" s="9">
        <v>110958</v>
      </c>
      <c r="CD138" s="9"/>
      <c r="CE138" s="9"/>
      <c r="CF138" s="9">
        <v>121215</v>
      </c>
      <c r="CG138" s="9"/>
      <c r="CH138" s="9"/>
      <c r="CI138" s="9">
        <v>112002</v>
      </c>
      <c r="CJ138" s="9"/>
      <c r="CK138" s="9"/>
      <c r="CL138" s="9">
        <v>107334</v>
      </c>
      <c r="CM138" s="9"/>
      <c r="CN138" s="9"/>
      <c r="CO138" s="9">
        <v>114118</v>
      </c>
      <c r="CP138" s="9"/>
      <c r="CQ138" s="9"/>
      <c r="CR138" s="9">
        <v>105432</v>
      </c>
      <c r="CS138" s="9"/>
      <c r="CT138" s="9"/>
      <c r="CU138" s="9">
        <v>104632</v>
      </c>
      <c r="CV138" s="9"/>
      <c r="CW138" s="9"/>
      <c r="CX138" s="9">
        <v>101833</v>
      </c>
      <c r="CY138" s="9"/>
      <c r="CZ138" s="9"/>
      <c r="DA138" s="9">
        <v>92957</v>
      </c>
      <c r="DB138" s="9"/>
      <c r="DC138" s="9"/>
      <c r="DD138" s="9">
        <v>71453</v>
      </c>
      <c r="DE138" s="9"/>
      <c r="DF138" s="9"/>
      <c r="DG138" s="9">
        <v>72876</v>
      </c>
      <c r="DH138" s="9"/>
      <c r="DI138" s="9"/>
      <c r="DJ138" s="9">
        <v>91145</v>
      </c>
      <c r="DK138" s="9"/>
    </row>
    <row r="139" spans="1:115" ht="13.5" customHeight="1" x14ac:dyDescent="0.25">
      <c r="A139">
        <v>4</v>
      </c>
      <c r="B139" t="s">
        <v>224</v>
      </c>
      <c r="C139">
        <v>3</v>
      </c>
      <c r="D139" s="5" t="s">
        <v>9</v>
      </c>
      <c r="E139" t="s">
        <v>202</v>
      </c>
      <c r="F139" t="s">
        <v>203</v>
      </c>
      <c r="G139" t="s">
        <v>91</v>
      </c>
      <c r="H139" t="s">
        <v>204</v>
      </c>
      <c r="I139" t="s">
        <v>205</v>
      </c>
      <c r="J139" s="9"/>
      <c r="K139" s="9"/>
      <c r="L139" s="9">
        <v>1366</v>
      </c>
      <c r="M139" s="9"/>
      <c r="N139" s="9"/>
      <c r="O139" s="9">
        <v>1161</v>
      </c>
      <c r="P139" s="9"/>
      <c r="Q139" s="9"/>
      <c r="R139" s="9">
        <v>1264</v>
      </c>
      <c r="S139" s="9"/>
      <c r="T139" s="9"/>
      <c r="U139" s="9">
        <v>1235</v>
      </c>
      <c r="V139" s="9"/>
      <c r="W139" s="9"/>
      <c r="X139" s="9">
        <v>1313</v>
      </c>
      <c r="Y139" s="9"/>
      <c r="Z139" s="9"/>
      <c r="AA139" s="9">
        <v>1149</v>
      </c>
      <c r="AB139" s="9"/>
      <c r="AC139" s="9"/>
      <c r="AD139" s="9">
        <v>1324</v>
      </c>
      <c r="AE139" s="9"/>
      <c r="AF139" s="9"/>
      <c r="AG139" s="9">
        <v>1248</v>
      </c>
      <c r="AH139" s="9"/>
      <c r="AI139" s="9"/>
      <c r="AJ139" s="9">
        <v>923</v>
      </c>
      <c r="AK139" s="9"/>
      <c r="AL139" s="9"/>
      <c r="AM139" s="9">
        <v>957</v>
      </c>
      <c r="AN139" s="9"/>
      <c r="AO139" s="9"/>
      <c r="AP139" s="9">
        <v>899</v>
      </c>
      <c r="AQ139" s="9"/>
      <c r="AR139" s="9"/>
      <c r="AS139" s="9">
        <v>1083</v>
      </c>
      <c r="AT139" s="9"/>
      <c r="AU139" s="9"/>
      <c r="AV139" s="9">
        <v>988</v>
      </c>
      <c r="AW139" s="9"/>
      <c r="AX139" s="9"/>
      <c r="AY139" s="9">
        <v>880</v>
      </c>
      <c r="AZ139" s="9"/>
      <c r="BA139" s="9"/>
      <c r="BB139" s="9">
        <v>1030</v>
      </c>
      <c r="BC139" s="9"/>
      <c r="BD139" s="9"/>
      <c r="BE139" s="9">
        <v>1042</v>
      </c>
      <c r="BF139" s="9"/>
      <c r="BG139" s="9"/>
      <c r="BH139" s="9">
        <v>787</v>
      </c>
      <c r="BI139" s="9"/>
      <c r="BJ139" s="9"/>
      <c r="BK139" s="9">
        <v>780</v>
      </c>
      <c r="BL139" s="9"/>
      <c r="BM139" s="9"/>
      <c r="BN139" s="9">
        <v>1183</v>
      </c>
      <c r="BO139" s="9"/>
      <c r="BP139" s="9"/>
      <c r="BQ139" s="9">
        <v>831</v>
      </c>
      <c r="BR139" s="9"/>
      <c r="BS139" s="9"/>
      <c r="BT139" s="9">
        <v>856</v>
      </c>
      <c r="BU139" s="9"/>
      <c r="BV139" s="9"/>
      <c r="BW139" s="9">
        <v>876</v>
      </c>
      <c r="BX139" s="9"/>
      <c r="BY139" s="9"/>
      <c r="BZ139" s="9">
        <v>961</v>
      </c>
      <c r="CA139" s="9"/>
      <c r="CB139" s="9"/>
      <c r="CC139" s="9">
        <v>952</v>
      </c>
      <c r="CD139" s="9"/>
      <c r="CE139" s="9"/>
      <c r="CF139" s="9">
        <v>908</v>
      </c>
      <c r="CG139" s="9"/>
      <c r="CH139" s="9"/>
      <c r="CI139" s="9">
        <v>818</v>
      </c>
      <c r="CJ139" s="9"/>
      <c r="CK139" s="9"/>
      <c r="CL139" s="9">
        <v>880</v>
      </c>
      <c r="CM139" s="9"/>
      <c r="CN139" s="9"/>
      <c r="CO139" s="9">
        <v>898</v>
      </c>
      <c r="CP139" s="9"/>
      <c r="CQ139" s="9"/>
      <c r="CR139" s="9">
        <v>816</v>
      </c>
      <c r="CS139" s="9"/>
      <c r="CT139" s="9"/>
      <c r="CU139" s="9">
        <v>859</v>
      </c>
      <c r="CV139" s="9"/>
      <c r="CW139" s="9"/>
      <c r="CX139" s="9">
        <v>822</v>
      </c>
      <c r="CY139" s="9"/>
      <c r="CZ139" s="9"/>
      <c r="DA139" s="9">
        <v>797</v>
      </c>
      <c r="DB139" s="9"/>
      <c r="DC139" s="9"/>
      <c r="DD139" s="9">
        <v>594</v>
      </c>
      <c r="DE139" s="9"/>
      <c r="DF139" s="9"/>
      <c r="DG139" s="9">
        <v>569</v>
      </c>
      <c r="DH139" s="9"/>
      <c r="DI139" s="9"/>
      <c r="DJ139" s="9">
        <v>786</v>
      </c>
      <c r="DK139" s="9"/>
    </row>
    <row r="140" spans="1:115" ht="13.5" customHeight="1" x14ac:dyDescent="0.25">
      <c r="A140">
        <v>4</v>
      </c>
      <c r="B140" t="s">
        <v>224</v>
      </c>
      <c r="C140">
        <v>3</v>
      </c>
      <c r="D140" s="5" t="s">
        <v>9</v>
      </c>
      <c r="E140" t="s">
        <v>206</v>
      </c>
      <c r="F140" t="s">
        <v>207</v>
      </c>
      <c r="G140" t="s">
        <v>91</v>
      </c>
      <c r="H140" t="s">
        <v>204</v>
      </c>
      <c r="I140" t="s">
        <v>208</v>
      </c>
      <c r="J140" s="9"/>
      <c r="K140" s="9"/>
      <c r="L140" s="9">
        <v>26652</v>
      </c>
      <c r="M140" s="9"/>
      <c r="N140" s="9"/>
      <c r="O140" s="9">
        <v>28399</v>
      </c>
      <c r="P140" s="9"/>
      <c r="Q140" s="9"/>
      <c r="R140" s="9">
        <v>30845</v>
      </c>
      <c r="S140" s="9"/>
      <c r="T140" s="9"/>
      <c r="U140" s="9">
        <v>29181</v>
      </c>
      <c r="V140" s="9"/>
      <c r="W140" s="9"/>
      <c r="X140" s="9">
        <v>23675</v>
      </c>
      <c r="Y140" s="9"/>
      <c r="Z140" s="9"/>
      <c r="AA140" s="9">
        <v>23723</v>
      </c>
      <c r="AB140" s="9"/>
      <c r="AC140" s="9"/>
      <c r="AD140" s="9">
        <v>30210</v>
      </c>
      <c r="AE140" s="9"/>
      <c r="AF140" s="9"/>
      <c r="AG140" s="9">
        <v>33467</v>
      </c>
      <c r="AH140" s="9"/>
      <c r="AI140" s="9"/>
      <c r="AJ140" s="9">
        <v>33515</v>
      </c>
      <c r="AK140" s="9"/>
      <c r="AL140" s="9"/>
      <c r="AM140" s="9">
        <v>33153</v>
      </c>
      <c r="AN140" s="9"/>
      <c r="AO140" s="9"/>
      <c r="AP140" s="9">
        <v>32605</v>
      </c>
      <c r="AQ140" s="9"/>
      <c r="AR140" s="9"/>
      <c r="AS140" s="9">
        <v>32082</v>
      </c>
      <c r="AT140" s="9"/>
      <c r="AU140" s="9"/>
      <c r="AV140" s="9">
        <v>26966</v>
      </c>
      <c r="AW140" s="9"/>
      <c r="AX140" s="9"/>
      <c r="AY140" s="9">
        <v>24482</v>
      </c>
      <c r="AZ140" s="9"/>
      <c r="BA140" s="9"/>
      <c r="BB140" s="9">
        <v>30234</v>
      </c>
      <c r="BC140" s="9"/>
      <c r="BD140" s="9"/>
      <c r="BE140" s="9">
        <v>29238</v>
      </c>
      <c r="BF140" s="9"/>
      <c r="BG140" s="9"/>
      <c r="BH140" s="9">
        <v>23797</v>
      </c>
      <c r="BI140" s="9"/>
      <c r="BJ140" s="9"/>
      <c r="BK140" s="9">
        <v>19928</v>
      </c>
      <c r="BL140" s="9"/>
      <c r="BM140" s="9"/>
      <c r="BN140" s="9">
        <v>33979</v>
      </c>
      <c r="BO140" s="9"/>
      <c r="BP140" s="9"/>
      <c r="BQ140" s="9">
        <v>26505</v>
      </c>
      <c r="BR140" s="9"/>
      <c r="BS140" s="9"/>
      <c r="BT140" s="9">
        <v>26298</v>
      </c>
      <c r="BU140" s="9"/>
      <c r="BV140" s="9"/>
      <c r="BW140" s="9">
        <v>24204</v>
      </c>
      <c r="BX140" s="9"/>
      <c r="BY140" s="9"/>
      <c r="BZ140" s="9">
        <v>24117</v>
      </c>
      <c r="CA140" s="9"/>
      <c r="CB140" s="9"/>
      <c r="CC140" s="9">
        <v>24094</v>
      </c>
      <c r="CD140" s="9"/>
      <c r="CE140" s="9"/>
      <c r="CF140" s="9">
        <v>23217</v>
      </c>
      <c r="CG140" s="9"/>
      <c r="CH140" s="9"/>
      <c r="CI140" s="9">
        <v>22730</v>
      </c>
      <c r="CJ140" s="9"/>
      <c r="CK140" s="9"/>
      <c r="CL140" s="9">
        <v>23591</v>
      </c>
      <c r="CM140" s="9"/>
      <c r="CN140" s="9"/>
      <c r="CO140" s="9">
        <v>24923</v>
      </c>
      <c r="CP140" s="9"/>
      <c r="CQ140" s="9"/>
      <c r="CR140" s="9">
        <v>22473</v>
      </c>
      <c r="CS140" s="9"/>
      <c r="CT140" s="9"/>
      <c r="CU140" s="9">
        <v>23332</v>
      </c>
      <c r="CV140" s="9"/>
      <c r="CW140" s="9"/>
      <c r="CX140" s="9">
        <v>22718</v>
      </c>
      <c r="CY140" s="9"/>
      <c r="CZ140" s="9"/>
      <c r="DA140" s="9">
        <v>19957</v>
      </c>
      <c r="DB140" s="9"/>
      <c r="DC140" s="9"/>
      <c r="DD140" s="9">
        <v>15145</v>
      </c>
      <c r="DE140" s="9"/>
      <c r="DF140" s="9"/>
      <c r="DG140" s="9">
        <v>12418</v>
      </c>
      <c r="DH140" s="9"/>
      <c r="DI140" s="9"/>
      <c r="DJ140" s="9">
        <v>22301</v>
      </c>
      <c r="DK140" s="9"/>
    </row>
    <row r="141" spans="1:115" ht="13.5" customHeight="1" x14ac:dyDescent="0.25">
      <c r="A141">
        <v>4</v>
      </c>
      <c r="B141" t="s">
        <v>224</v>
      </c>
      <c r="C141">
        <v>3</v>
      </c>
      <c r="D141" s="5" t="s">
        <v>9</v>
      </c>
      <c r="E141" t="s">
        <v>17</v>
      </c>
      <c r="F141" t="s">
        <v>18</v>
      </c>
      <c r="G141" t="s">
        <v>91</v>
      </c>
      <c r="H141" t="s">
        <v>16</v>
      </c>
      <c r="I141" t="s">
        <v>112</v>
      </c>
      <c r="J141" s="9"/>
      <c r="K141" s="9"/>
      <c r="L141" s="9">
        <v>1671</v>
      </c>
      <c r="M141" s="9"/>
      <c r="N141" s="9"/>
      <c r="O141" s="9">
        <v>1582</v>
      </c>
      <c r="P141" s="9"/>
      <c r="Q141" s="9"/>
      <c r="R141" s="9">
        <v>2287</v>
      </c>
      <c r="S141" s="9"/>
      <c r="T141" s="9"/>
      <c r="U141" s="9">
        <v>2401</v>
      </c>
      <c r="V141" s="9"/>
      <c r="W141" s="9"/>
      <c r="X141" s="9">
        <v>2119</v>
      </c>
      <c r="Y141" s="9"/>
      <c r="Z141" s="9"/>
      <c r="AA141" s="9">
        <v>2572</v>
      </c>
      <c r="AB141" s="9"/>
      <c r="AC141" s="9"/>
      <c r="AD141" s="9">
        <v>2629</v>
      </c>
      <c r="AE141" s="9"/>
      <c r="AF141" s="9"/>
      <c r="AG141" s="9">
        <v>2829</v>
      </c>
      <c r="AH141" s="9"/>
      <c r="AI141" s="9"/>
      <c r="AJ141" s="9">
        <v>1691</v>
      </c>
      <c r="AK141" s="9"/>
      <c r="AL141" s="9"/>
      <c r="AM141" s="9">
        <v>1590</v>
      </c>
      <c r="AN141" s="9"/>
      <c r="AO141" s="9"/>
      <c r="AP141" s="9">
        <v>1903</v>
      </c>
      <c r="AQ141" s="9"/>
      <c r="AR141" s="9"/>
      <c r="AS141" s="9">
        <v>1982</v>
      </c>
      <c r="AT141" s="9"/>
      <c r="AU141" s="9"/>
      <c r="AV141" s="9">
        <v>2172</v>
      </c>
      <c r="AW141" s="9"/>
      <c r="AX141" s="9"/>
      <c r="AY141" s="9">
        <v>2367</v>
      </c>
      <c r="AZ141" s="9"/>
      <c r="BA141" s="9"/>
      <c r="BB141" s="9">
        <v>2734</v>
      </c>
      <c r="BC141" s="9"/>
      <c r="BD141" s="9"/>
      <c r="BE141" s="9">
        <v>3324</v>
      </c>
      <c r="BF141" s="9"/>
      <c r="BG141" s="9"/>
      <c r="BH141" s="9">
        <v>3115</v>
      </c>
      <c r="BI141" s="9"/>
      <c r="BJ141" s="9"/>
      <c r="BK141" s="9">
        <v>2857</v>
      </c>
      <c r="BL141" s="9"/>
      <c r="BM141" s="9"/>
      <c r="BN141" s="9">
        <v>4079</v>
      </c>
      <c r="BO141" s="9"/>
      <c r="BP141" s="9"/>
      <c r="BQ141" s="9">
        <v>3301</v>
      </c>
      <c r="BR141" s="9"/>
      <c r="BS141" s="9"/>
      <c r="BT141" s="9">
        <v>3364</v>
      </c>
      <c r="BU141" s="9"/>
      <c r="BV141" s="9"/>
      <c r="BW141" s="9">
        <v>2885</v>
      </c>
      <c r="BX141" s="9"/>
      <c r="BY141" s="9"/>
      <c r="BZ141" s="9">
        <v>2799</v>
      </c>
      <c r="CA141" s="9"/>
      <c r="CB141" s="9"/>
      <c r="CC141" s="9">
        <v>2209</v>
      </c>
      <c r="CD141" s="9"/>
      <c r="CE141" s="9"/>
      <c r="CF141" s="9">
        <v>2399</v>
      </c>
      <c r="CG141" s="9"/>
      <c r="CH141" s="9"/>
      <c r="CI141" s="9">
        <v>2782</v>
      </c>
      <c r="CJ141" s="9"/>
      <c r="CK141" s="9"/>
      <c r="CL141" s="9">
        <v>2787</v>
      </c>
      <c r="CM141" s="9"/>
      <c r="CN141" s="9"/>
      <c r="CO141" s="9">
        <v>2959</v>
      </c>
      <c r="CP141" s="9"/>
      <c r="CQ141" s="9"/>
      <c r="CR141" s="9">
        <v>2643</v>
      </c>
      <c r="CS141" s="9"/>
      <c r="CT141" s="9"/>
      <c r="CU141" s="9">
        <v>2457</v>
      </c>
      <c r="CV141" s="9"/>
      <c r="CW141" s="9"/>
      <c r="CX141" s="9">
        <v>2407</v>
      </c>
      <c r="CY141" s="9"/>
      <c r="CZ141" s="9"/>
      <c r="DA141" s="9">
        <v>1768</v>
      </c>
      <c r="DB141" s="9"/>
      <c r="DC141" s="9"/>
      <c r="DD141" s="9">
        <v>1380</v>
      </c>
      <c r="DE141" s="9"/>
      <c r="DF141" s="9"/>
      <c r="DG141" s="9">
        <v>1371</v>
      </c>
      <c r="DH141" s="9"/>
      <c r="DI141" s="9"/>
      <c r="DJ141" s="9">
        <v>2111</v>
      </c>
      <c r="DK141" s="9"/>
    </row>
    <row r="142" spans="1:115" ht="13.5" customHeight="1" x14ac:dyDescent="0.25">
      <c r="A142">
        <v>4</v>
      </c>
      <c r="B142" t="s">
        <v>224</v>
      </c>
      <c r="C142">
        <v>3</v>
      </c>
      <c r="D142" s="5" t="s">
        <v>9</v>
      </c>
      <c r="E142" t="s">
        <v>231</v>
      </c>
      <c r="F142" t="s">
        <v>232</v>
      </c>
      <c r="G142" t="s">
        <v>91</v>
      </c>
      <c r="H142" t="s">
        <v>233</v>
      </c>
      <c r="I142" t="s">
        <v>234</v>
      </c>
      <c r="J142" s="9"/>
      <c r="K142" s="9"/>
      <c r="L142" s="9">
        <v>668323</v>
      </c>
      <c r="M142" s="9"/>
      <c r="N142" s="9"/>
      <c r="O142" s="9">
        <v>559090</v>
      </c>
      <c r="P142" s="9"/>
      <c r="Q142" s="9"/>
      <c r="R142" s="9">
        <v>393495</v>
      </c>
      <c r="S142" s="9"/>
      <c r="T142" s="9"/>
      <c r="U142" s="9">
        <v>342888</v>
      </c>
      <c r="V142" s="9"/>
      <c r="W142" s="9"/>
      <c r="X142" s="9">
        <v>350684</v>
      </c>
      <c r="Y142" s="9"/>
      <c r="Z142" s="9"/>
      <c r="AA142" s="9">
        <v>437956</v>
      </c>
      <c r="AB142" s="9"/>
      <c r="AC142" s="9"/>
      <c r="AD142" s="9">
        <v>399224</v>
      </c>
      <c r="AE142" s="9"/>
      <c r="AF142" s="9"/>
      <c r="AG142" s="9">
        <v>392175</v>
      </c>
      <c r="AH142" s="9"/>
      <c r="AI142" s="9"/>
      <c r="AJ142" s="9">
        <v>120172</v>
      </c>
      <c r="AK142" s="9"/>
      <c r="AL142" s="9"/>
      <c r="AM142" s="9">
        <v>400076</v>
      </c>
      <c r="AN142" s="9"/>
      <c r="AO142" s="9"/>
      <c r="AP142" s="9">
        <v>406750</v>
      </c>
      <c r="AQ142" s="9"/>
      <c r="AR142" s="9"/>
      <c r="AS142" s="9">
        <v>425527</v>
      </c>
      <c r="AT142" s="9"/>
      <c r="AU142" s="9"/>
      <c r="AV142" s="9">
        <v>395203</v>
      </c>
      <c r="AW142" s="9"/>
      <c r="AX142" s="9"/>
      <c r="AY142" s="9">
        <v>396495</v>
      </c>
      <c r="AZ142" s="9"/>
      <c r="BA142" s="9"/>
      <c r="BB142" s="9">
        <v>375772</v>
      </c>
      <c r="BC142" s="9"/>
      <c r="BD142" s="9"/>
      <c r="BE142" s="9">
        <v>412006</v>
      </c>
      <c r="BF142" s="9"/>
      <c r="BG142" s="9"/>
      <c r="BH142" s="9">
        <v>375728</v>
      </c>
      <c r="BI142" s="9"/>
      <c r="BJ142" s="9"/>
      <c r="BK142" s="9">
        <v>430336</v>
      </c>
      <c r="BL142" s="9"/>
      <c r="BM142" s="9"/>
      <c r="BN142" s="9">
        <v>415302</v>
      </c>
      <c r="BO142" s="9"/>
      <c r="BP142" s="9"/>
      <c r="BQ142" s="9">
        <v>435686</v>
      </c>
      <c r="BR142" s="9"/>
      <c r="BS142" s="9"/>
      <c r="BT142" s="9">
        <v>391166</v>
      </c>
      <c r="BU142" s="9"/>
      <c r="BV142" s="9"/>
      <c r="BW142" s="9">
        <v>649000</v>
      </c>
      <c r="BX142" s="9"/>
      <c r="BY142" s="9"/>
      <c r="BZ142" s="9">
        <v>631000</v>
      </c>
      <c r="CA142" s="9"/>
      <c r="CB142" s="9"/>
      <c r="CC142" s="9">
        <v>490100</v>
      </c>
      <c r="CD142" s="9"/>
      <c r="CE142" s="9"/>
      <c r="CF142" s="9">
        <v>560200</v>
      </c>
      <c r="CG142" s="9"/>
      <c r="CH142" s="9"/>
      <c r="CI142" s="9">
        <v>646800</v>
      </c>
      <c r="CJ142" s="9"/>
      <c r="CK142" s="9"/>
      <c r="CL142" s="9">
        <v>890000</v>
      </c>
      <c r="CM142" s="9"/>
      <c r="CN142" s="9"/>
      <c r="CO142" s="9">
        <v>703000</v>
      </c>
      <c r="CP142" s="9"/>
      <c r="CQ142" s="9"/>
      <c r="CR142" s="9">
        <v>567400</v>
      </c>
      <c r="CS142" s="9"/>
      <c r="CT142" s="9"/>
      <c r="CU142" s="9">
        <v>634100</v>
      </c>
      <c r="CV142" s="9"/>
      <c r="CW142" s="9"/>
      <c r="CX142" s="9">
        <v>679700</v>
      </c>
      <c r="CY142" s="9"/>
      <c r="CZ142" s="9"/>
      <c r="DA142" s="9">
        <v>691400</v>
      </c>
      <c r="DB142" s="9"/>
      <c r="DC142" s="9"/>
      <c r="DD142" s="9">
        <v>392100</v>
      </c>
      <c r="DE142" s="9"/>
      <c r="DF142" s="9"/>
      <c r="DG142" s="9">
        <v>541600</v>
      </c>
      <c r="DH142" s="9"/>
      <c r="DI142" s="9"/>
      <c r="DJ142" s="9">
        <v>572600</v>
      </c>
      <c r="DK142" s="9"/>
    </row>
    <row r="143" spans="1:115" ht="13.5" customHeight="1" x14ac:dyDescent="0.25">
      <c r="A143">
        <v>4</v>
      </c>
      <c r="B143" t="s">
        <v>224</v>
      </c>
      <c r="C143">
        <v>5</v>
      </c>
      <c r="D143" s="5" t="s">
        <v>25</v>
      </c>
      <c r="E143" t="s">
        <v>26</v>
      </c>
      <c r="F143" t="s">
        <v>143</v>
      </c>
      <c r="G143" t="s">
        <v>12</v>
      </c>
      <c r="H143" t="s">
        <v>27</v>
      </c>
      <c r="I143" t="s">
        <v>114</v>
      </c>
      <c r="J143" s="9">
        <v>61687</v>
      </c>
      <c r="K143" s="9">
        <v>65642</v>
      </c>
      <c r="L143" s="9">
        <v>82526</v>
      </c>
      <c r="M143" s="9">
        <v>61103</v>
      </c>
      <c r="N143" s="9">
        <v>43556</v>
      </c>
      <c r="O143" s="9">
        <v>80138</v>
      </c>
      <c r="P143" s="9">
        <v>128384</v>
      </c>
      <c r="Q143" s="9">
        <v>86606</v>
      </c>
      <c r="R143" s="9">
        <v>114887</v>
      </c>
      <c r="S143" s="9">
        <v>121590</v>
      </c>
      <c r="T143" s="9">
        <v>153959</v>
      </c>
      <c r="U143" s="9">
        <v>133646</v>
      </c>
      <c r="V143" s="9">
        <v>74120</v>
      </c>
      <c r="W143" s="9">
        <v>109836</v>
      </c>
      <c r="X143" s="9">
        <v>109357</v>
      </c>
      <c r="Y143" s="9">
        <v>93389</v>
      </c>
      <c r="Z143" s="9">
        <v>153034</v>
      </c>
      <c r="AA143" s="9">
        <v>155396</v>
      </c>
      <c r="AB143" s="9">
        <v>104814</v>
      </c>
      <c r="AC143" s="9">
        <v>112687</v>
      </c>
      <c r="AD143" s="9">
        <v>122677</v>
      </c>
      <c r="AE143" s="9">
        <v>161620</v>
      </c>
      <c r="AF143" s="9">
        <v>155400</v>
      </c>
      <c r="AG143" s="9">
        <v>169496</v>
      </c>
      <c r="AH143" s="9">
        <v>111555</v>
      </c>
      <c r="AI143" s="9">
        <v>116638</v>
      </c>
      <c r="AJ143" s="9">
        <v>68630</v>
      </c>
      <c r="AK143" s="9">
        <v>100636</v>
      </c>
      <c r="AL143" s="9">
        <v>64223</v>
      </c>
      <c r="AM143" s="9">
        <v>104168</v>
      </c>
      <c r="AN143" s="9">
        <v>81383</v>
      </c>
      <c r="AO143" s="9">
        <v>178160</v>
      </c>
      <c r="AP143" s="9">
        <v>100813</v>
      </c>
      <c r="AQ143" s="9">
        <v>159916</v>
      </c>
      <c r="AR143" s="9">
        <v>121103</v>
      </c>
      <c r="AS143" s="9">
        <v>126298</v>
      </c>
      <c r="AT143" s="9">
        <v>103521</v>
      </c>
      <c r="AU143" s="9">
        <v>95278</v>
      </c>
      <c r="AV143" s="9">
        <v>110700</v>
      </c>
      <c r="AW143" s="9">
        <v>131412</v>
      </c>
      <c r="AX143" s="9">
        <v>100788</v>
      </c>
      <c r="AY143" s="9">
        <v>133395</v>
      </c>
      <c r="AZ143" s="9">
        <v>119116</v>
      </c>
      <c r="BA143" s="9">
        <v>103196</v>
      </c>
      <c r="BB143" s="9">
        <v>137646</v>
      </c>
      <c r="BC143" s="9">
        <v>216048</v>
      </c>
      <c r="BD143" s="9">
        <v>168454</v>
      </c>
      <c r="BE143" s="9">
        <v>143914</v>
      </c>
      <c r="BF143" s="9">
        <v>131529</v>
      </c>
      <c r="BG143" s="9">
        <v>100464</v>
      </c>
      <c r="BH143" s="9">
        <v>168250</v>
      </c>
      <c r="BI143" s="9">
        <v>114305</v>
      </c>
      <c r="BJ143" s="9">
        <v>111181</v>
      </c>
      <c r="BK143" s="9">
        <v>155402</v>
      </c>
      <c r="BL143" s="9">
        <v>162643</v>
      </c>
      <c r="BM143" s="9">
        <v>150453</v>
      </c>
      <c r="BN143" s="9">
        <v>179528</v>
      </c>
      <c r="BO143" s="9">
        <v>230033</v>
      </c>
      <c r="BP143" s="9">
        <v>228544</v>
      </c>
      <c r="BQ143" s="9">
        <v>213833</v>
      </c>
      <c r="BR143" s="9">
        <v>163262</v>
      </c>
      <c r="BS143" s="9">
        <v>120421</v>
      </c>
      <c r="BT143" s="9">
        <v>163360</v>
      </c>
      <c r="BU143" s="9">
        <v>125476</v>
      </c>
      <c r="BV143" s="9">
        <v>133669</v>
      </c>
      <c r="BW143" s="9">
        <v>179439</v>
      </c>
      <c r="BX143" s="9">
        <v>208789</v>
      </c>
      <c r="BY143" s="9">
        <v>242202</v>
      </c>
      <c r="BZ143" s="9">
        <v>145697</v>
      </c>
      <c r="CA143" s="9">
        <v>244942</v>
      </c>
      <c r="CB143" s="9">
        <v>234156</v>
      </c>
      <c r="CC143" s="9">
        <v>224013</v>
      </c>
      <c r="CD143" s="9">
        <v>138772</v>
      </c>
      <c r="CE143" s="9">
        <v>169645</v>
      </c>
      <c r="CF143" s="9">
        <v>139875</v>
      </c>
      <c r="CG143" s="9">
        <v>120243</v>
      </c>
      <c r="CH143" s="9">
        <v>139115</v>
      </c>
      <c r="CI143" s="9">
        <v>136454</v>
      </c>
      <c r="CJ143" s="9">
        <v>171606</v>
      </c>
      <c r="CK143" s="9">
        <v>243274</v>
      </c>
      <c r="CL143" s="9">
        <v>195484</v>
      </c>
      <c r="CM143" s="9">
        <v>266900</v>
      </c>
      <c r="CN143" s="9">
        <v>191690</v>
      </c>
      <c r="CO143" s="9">
        <v>211754</v>
      </c>
      <c r="CP143" s="9">
        <v>186437</v>
      </c>
      <c r="CQ143" s="9">
        <v>159279</v>
      </c>
      <c r="CR143" s="9">
        <v>155934</v>
      </c>
      <c r="CS143" s="9">
        <v>139854</v>
      </c>
      <c r="CT143" s="9">
        <v>160132</v>
      </c>
      <c r="CU143" s="9">
        <v>151616</v>
      </c>
      <c r="CV143" s="9">
        <v>159818</v>
      </c>
      <c r="CW143" s="9">
        <v>157319</v>
      </c>
      <c r="CX143" s="9">
        <v>247165</v>
      </c>
      <c r="CY143" s="9">
        <v>239805</v>
      </c>
      <c r="CZ143" s="9">
        <v>246424</v>
      </c>
      <c r="DA143" s="9">
        <v>204492</v>
      </c>
      <c r="DB143" s="9">
        <v>306774</v>
      </c>
      <c r="DC143" s="9">
        <v>197735</v>
      </c>
      <c r="DD143" s="9">
        <v>216784</v>
      </c>
      <c r="DE143" s="9">
        <v>206506</v>
      </c>
      <c r="DF143" s="9">
        <v>204384</v>
      </c>
      <c r="DG143" s="9">
        <v>172543</v>
      </c>
      <c r="DH143" s="9">
        <v>176524</v>
      </c>
      <c r="DI143" s="9">
        <v>167469</v>
      </c>
      <c r="DJ143" s="9">
        <v>185475</v>
      </c>
      <c r="DK143" s="9">
        <v>220080</v>
      </c>
    </row>
    <row r="144" spans="1:115" ht="13.5" customHeight="1" x14ac:dyDescent="0.25">
      <c r="A144">
        <v>4</v>
      </c>
      <c r="B144" t="s">
        <v>224</v>
      </c>
      <c r="C144">
        <v>5</v>
      </c>
      <c r="D144" s="5" t="s">
        <v>25</v>
      </c>
      <c r="E144" t="s">
        <v>209</v>
      </c>
      <c r="F144" t="s">
        <v>210</v>
      </c>
      <c r="G144" t="s">
        <v>12</v>
      </c>
      <c r="H144" t="s">
        <v>27</v>
      </c>
      <c r="I144" t="s">
        <v>211</v>
      </c>
      <c r="J144" s="9">
        <v>138315</v>
      </c>
      <c r="K144" s="9">
        <v>126202</v>
      </c>
      <c r="L144" s="9">
        <v>127961</v>
      </c>
      <c r="M144" s="9">
        <v>120395</v>
      </c>
      <c r="N144" s="9">
        <v>126294</v>
      </c>
      <c r="O144" s="9">
        <v>118133</v>
      </c>
      <c r="P144" s="9">
        <v>124736</v>
      </c>
      <c r="Q144" s="9">
        <v>122020</v>
      </c>
      <c r="R144" s="9">
        <v>116152</v>
      </c>
      <c r="S144" s="9">
        <v>128787</v>
      </c>
      <c r="T144" s="9">
        <v>130423</v>
      </c>
      <c r="U144" s="9">
        <v>134104</v>
      </c>
      <c r="V144" s="9">
        <v>137615</v>
      </c>
      <c r="W144" s="9">
        <v>127392</v>
      </c>
      <c r="X144" s="9">
        <v>128858</v>
      </c>
      <c r="Y144" s="9">
        <v>121047</v>
      </c>
      <c r="Z144" s="9">
        <v>130622</v>
      </c>
      <c r="AA144" s="9">
        <v>122003</v>
      </c>
      <c r="AB144" s="9">
        <v>121315</v>
      </c>
      <c r="AC144" s="9">
        <v>114170</v>
      </c>
      <c r="AD144" s="9">
        <v>126170</v>
      </c>
      <c r="AE144" s="9">
        <v>135914</v>
      </c>
      <c r="AF144" s="9">
        <v>134937</v>
      </c>
      <c r="AG144" s="9">
        <v>148093</v>
      </c>
      <c r="AH144" s="9">
        <v>130155</v>
      </c>
      <c r="AI144" s="9">
        <v>125647</v>
      </c>
      <c r="AJ144" s="9">
        <v>132195</v>
      </c>
      <c r="AK144" s="9">
        <v>115336</v>
      </c>
      <c r="AL144" s="9">
        <v>154149</v>
      </c>
      <c r="AM144" s="9">
        <v>149067</v>
      </c>
      <c r="AN144" s="9">
        <v>153828</v>
      </c>
      <c r="AO144" s="9">
        <v>153561</v>
      </c>
      <c r="AP144" s="9">
        <v>148529</v>
      </c>
      <c r="AQ144" s="9">
        <v>147361</v>
      </c>
      <c r="AR144" s="9">
        <v>229878</v>
      </c>
      <c r="AS144" s="9">
        <v>233737</v>
      </c>
      <c r="AT144" s="9">
        <v>238614</v>
      </c>
      <c r="AU144" s="9">
        <v>138829</v>
      </c>
      <c r="AV144" s="9">
        <v>150636</v>
      </c>
      <c r="AW144" s="9">
        <v>128351</v>
      </c>
      <c r="AX144" s="9">
        <v>126862</v>
      </c>
      <c r="AY144" s="9">
        <v>126540</v>
      </c>
      <c r="AZ144" s="9">
        <v>128692</v>
      </c>
      <c r="BA144" s="9">
        <v>138009</v>
      </c>
      <c r="BB144" s="9">
        <v>126673</v>
      </c>
      <c r="BC144" s="9">
        <v>141410</v>
      </c>
      <c r="BD144" s="9">
        <v>138773</v>
      </c>
      <c r="BE144" s="9">
        <v>156141</v>
      </c>
      <c r="BF144" s="9">
        <v>153130</v>
      </c>
      <c r="BG144" s="9">
        <v>125099</v>
      </c>
      <c r="BH144" s="9">
        <v>145106</v>
      </c>
      <c r="BI144" s="9">
        <v>127805</v>
      </c>
      <c r="BJ144" s="9">
        <v>133080</v>
      </c>
      <c r="BK144" s="9">
        <v>143809</v>
      </c>
      <c r="BL144" s="9">
        <v>136822</v>
      </c>
      <c r="BM144" s="9">
        <v>137172</v>
      </c>
      <c r="BN144" s="9">
        <v>130279</v>
      </c>
      <c r="BO144" s="9">
        <v>138613</v>
      </c>
      <c r="BP144" s="9">
        <v>141304</v>
      </c>
      <c r="BQ144" s="9">
        <v>151473</v>
      </c>
      <c r="BR144" s="9">
        <v>148473</v>
      </c>
      <c r="BS144" s="9">
        <v>142571</v>
      </c>
      <c r="BT144" s="9">
        <v>150780</v>
      </c>
      <c r="BU144" s="9">
        <v>137279</v>
      </c>
      <c r="BV144" s="9">
        <v>131941</v>
      </c>
      <c r="BW144" s="9">
        <v>130755</v>
      </c>
      <c r="BX144" s="9">
        <v>134957</v>
      </c>
      <c r="BY144" s="9">
        <v>118829</v>
      </c>
      <c r="BZ144" s="9">
        <v>104047</v>
      </c>
      <c r="CA144" s="9">
        <v>132421</v>
      </c>
      <c r="CB144" s="9">
        <v>121580</v>
      </c>
      <c r="CC144" s="9">
        <v>122389</v>
      </c>
      <c r="CD144" s="9">
        <v>176267</v>
      </c>
      <c r="CE144" s="9">
        <v>167274</v>
      </c>
      <c r="CF144" s="9">
        <v>174258</v>
      </c>
      <c r="CG144" s="9">
        <v>156205</v>
      </c>
      <c r="CH144" s="9">
        <v>192708</v>
      </c>
      <c r="CI144" s="9">
        <v>173338</v>
      </c>
      <c r="CJ144" s="9">
        <v>166994</v>
      </c>
      <c r="CK144" s="9">
        <v>175280</v>
      </c>
      <c r="CL144" s="9">
        <v>163503</v>
      </c>
      <c r="CM144" s="9">
        <v>180323</v>
      </c>
      <c r="CN144" s="9">
        <v>177035</v>
      </c>
      <c r="CO144" s="9">
        <v>194270</v>
      </c>
      <c r="CP144" s="9">
        <v>188423</v>
      </c>
      <c r="CQ144" s="9">
        <v>173477</v>
      </c>
      <c r="CR144" s="9">
        <v>187100</v>
      </c>
      <c r="CS144" s="9">
        <v>172863</v>
      </c>
      <c r="CT144" s="9">
        <v>189150</v>
      </c>
      <c r="CU144" s="9">
        <v>174528</v>
      </c>
      <c r="CV144" s="9">
        <v>191554</v>
      </c>
      <c r="CW144" s="9">
        <v>179626</v>
      </c>
      <c r="CX144" s="9">
        <v>170460</v>
      </c>
      <c r="CY144" s="9">
        <v>180436</v>
      </c>
      <c r="CZ144" s="9">
        <v>180804</v>
      </c>
      <c r="DA144" s="9">
        <v>181487</v>
      </c>
      <c r="DB144" s="9">
        <v>177348</v>
      </c>
      <c r="DC144" s="9">
        <v>169047</v>
      </c>
      <c r="DD144" s="9">
        <v>194991</v>
      </c>
      <c r="DE144" s="9">
        <v>179070</v>
      </c>
      <c r="DF144" s="9">
        <v>186249</v>
      </c>
      <c r="DG144" s="9">
        <v>182801</v>
      </c>
      <c r="DH144" s="9">
        <v>174912</v>
      </c>
      <c r="DI144" s="9">
        <v>177086</v>
      </c>
      <c r="DJ144" s="9">
        <v>158103</v>
      </c>
      <c r="DK144" s="9">
        <v>178338</v>
      </c>
    </row>
    <row r="145" spans="1:115" ht="13.5" customHeight="1" x14ac:dyDescent="0.25">
      <c r="A145">
        <v>4</v>
      </c>
      <c r="B145" t="s">
        <v>224</v>
      </c>
      <c r="C145">
        <v>6</v>
      </c>
      <c r="D145" s="5" t="s">
        <v>28</v>
      </c>
      <c r="E145" t="s">
        <v>29</v>
      </c>
      <c r="F145" t="s">
        <v>30</v>
      </c>
      <c r="G145" t="s">
        <v>12</v>
      </c>
      <c r="H145" t="s">
        <v>160</v>
      </c>
      <c r="I145" t="s">
        <v>115</v>
      </c>
      <c r="J145" s="9">
        <v>36590</v>
      </c>
      <c r="K145" s="9">
        <v>49836</v>
      </c>
      <c r="L145" s="9">
        <v>32729</v>
      </c>
      <c r="M145" s="9">
        <v>72675</v>
      </c>
      <c r="N145" s="9">
        <v>111229</v>
      </c>
      <c r="O145" s="9">
        <v>12544</v>
      </c>
      <c r="P145" s="9">
        <v>97743</v>
      </c>
      <c r="Q145" s="9">
        <v>15272</v>
      </c>
      <c r="R145" s="9">
        <v>47622</v>
      </c>
      <c r="S145" s="9">
        <v>83654</v>
      </c>
      <c r="T145" s="9">
        <v>28230</v>
      </c>
      <c r="U145" s="9">
        <v>48541</v>
      </c>
      <c r="V145" s="9">
        <v>30021</v>
      </c>
      <c r="W145" s="9">
        <v>41095</v>
      </c>
      <c r="X145" s="9">
        <v>50414</v>
      </c>
      <c r="Y145" s="9">
        <v>42874</v>
      </c>
      <c r="Z145" s="9">
        <v>61400</v>
      </c>
      <c r="AA145" s="9">
        <v>36879</v>
      </c>
      <c r="AB145" s="9">
        <v>59183</v>
      </c>
      <c r="AC145" s="9">
        <v>30232</v>
      </c>
      <c r="AD145" s="9">
        <v>17363</v>
      </c>
      <c r="AE145" s="9">
        <v>27647</v>
      </c>
      <c r="AF145" s="9">
        <v>67448</v>
      </c>
      <c r="AG145" s="9">
        <v>154383</v>
      </c>
      <c r="AH145" s="9">
        <v>86799</v>
      </c>
      <c r="AI145" s="9">
        <v>16754</v>
      </c>
      <c r="AJ145" s="9">
        <v>20294</v>
      </c>
      <c r="AK145" s="9">
        <v>28987</v>
      </c>
      <c r="AL145" s="9">
        <v>29856</v>
      </c>
      <c r="AM145" s="9">
        <v>31017</v>
      </c>
      <c r="AN145" s="9">
        <v>49898</v>
      </c>
      <c r="AO145" s="9">
        <v>43171</v>
      </c>
      <c r="AP145" s="9">
        <v>31279</v>
      </c>
      <c r="AQ145" s="9">
        <v>54558</v>
      </c>
      <c r="AR145" s="9">
        <v>49630</v>
      </c>
      <c r="AS145" s="9">
        <v>44230</v>
      </c>
      <c r="AT145" s="9">
        <v>91014</v>
      </c>
      <c r="AU145" s="9">
        <v>38929</v>
      </c>
      <c r="AV145" s="9">
        <v>113645</v>
      </c>
      <c r="AW145" s="9">
        <v>27841</v>
      </c>
      <c r="AX145" s="9">
        <v>18145</v>
      </c>
      <c r="AY145" s="9">
        <v>37865</v>
      </c>
      <c r="AZ145" s="9">
        <v>32626</v>
      </c>
      <c r="BA145" s="9">
        <v>45627</v>
      </c>
      <c r="BB145" s="9">
        <v>38317</v>
      </c>
      <c r="BC145" s="9">
        <v>41720</v>
      </c>
      <c r="BD145" s="9">
        <v>74819</v>
      </c>
      <c r="BE145" s="9">
        <v>56899</v>
      </c>
      <c r="BF145" s="9">
        <v>25226</v>
      </c>
      <c r="BG145" s="9">
        <v>38811</v>
      </c>
      <c r="BH145" s="9">
        <v>62806</v>
      </c>
      <c r="BI145" s="9">
        <v>24437</v>
      </c>
      <c r="BJ145" s="9">
        <v>59836</v>
      </c>
      <c r="BK145" s="9">
        <v>27761</v>
      </c>
      <c r="BL145" s="9">
        <v>29839</v>
      </c>
      <c r="BM145" s="9">
        <v>70318</v>
      </c>
      <c r="BN145" s="9">
        <v>31719</v>
      </c>
      <c r="BO145" s="9">
        <v>22302</v>
      </c>
      <c r="BP145" s="9">
        <v>51485</v>
      </c>
      <c r="BQ145" s="9">
        <v>65967</v>
      </c>
      <c r="BR145" s="9">
        <v>41314</v>
      </c>
      <c r="BS145" s="9">
        <v>35874</v>
      </c>
      <c r="BT145" s="9">
        <v>17746</v>
      </c>
      <c r="BU145" s="9">
        <v>66255</v>
      </c>
      <c r="BV145" s="9">
        <v>36843</v>
      </c>
      <c r="BW145" s="9">
        <v>62012</v>
      </c>
      <c r="BX145" s="9">
        <v>31705</v>
      </c>
      <c r="BY145" s="9">
        <v>38722</v>
      </c>
      <c r="BZ145" s="9">
        <v>41752</v>
      </c>
      <c r="CA145" s="9">
        <v>161220</v>
      </c>
      <c r="CB145" s="9">
        <v>41062</v>
      </c>
      <c r="CC145" s="9">
        <v>36647</v>
      </c>
      <c r="CD145" s="9">
        <v>17092</v>
      </c>
      <c r="CE145" s="9">
        <v>17721</v>
      </c>
      <c r="CF145" s="9">
        <v>11469</v>
      </c>
      <c r="CG145" s="9">
        <v>40212</v>
      </c>
      <c r="CH145" s="9">
        <v>13888</v>
      </c>
      <c r="CI145" s="9">
        <v>46614</v>
      </c>
      <c r="CJ145" s="9">
        <v>14609</v>
      </c>
      <c r="CK145" s="9">
        <v>22005</v>
      </c>
      <c r="CL145" s="9">
        <v>107212</v>
      </c>
      <c r="CM145" s="9">
        <v>53834</v>
      </c>
      <c r="CN145" s="9">
        <v>27672</v>
      </c>
      <c r="CO145" s="9">
        <v>102084</v>
      </c>
      <c r="CP145" s="9">
        <v>14637</v>
      </c>
      <c r="CQ145" s="9">
        <v>39457</v>
      </c>
      <c r="CR145" s="9">
        <v>35874</v>
      </c>
      <c r="CS145" s="9">
        <v>34047</v>
      </c>
      <c r="CT145" s="9">
        <v>79155</v>
      </c>
      <c r="CU145" s="9">
        <v>29730</v>
      </c>
      <c r="CV145" s="9">
        <v>73355</v>
      </c>
      <c r="CW145" s="9">
        <v>24821</v>
      </c>
      <c r="CX145" s="9">
        <v>23539</v>
      </c>
      <c r="CY145" s="9">
        <v>52654</v>
      </c>
      <c r="CZ145" s="9">
        <v>33844</v>
      </c>
      <c r="DA145" s="9">
        <v>58322</v>
      </c>
      <c r="DB145" s="9">
        <v>43228</v>
      </c>
      <c r="DC145" s="9">
        <v>50297</v>
      </c>
      <c r="DD145" s="9">
        <v>39442</v>
      </c>
      <c r="DE145" s="9">
        <v>78721</v>
      </c>
      <c r="DF145" s="9">
        <v>17937</v>
      </c>
      <c r="DG145" s="9">
        <v>24115</v>
      </c>
      <c r="DH145" s="9">
        <v>20593</v>
      </c>
      <c r="DI145" s="9">
        <v>37872</v>
      </c>
      <c r="DJ145" s="9">
        <v>29982</v>
      </c>
      <c r="DK145" s="9">
        <v>47094</v>
      </c>
    </row>
    <row r="146" spans="1:115" ht="13.5" customHeight="1" x14ac:dyDescent="0.25">
      <c r="A146">
        <v>4</v>
      </c>
      <c r="B146" t="s">
        <v>224</v>
      </c>
      <c r="C146">
        <v>6</v>
      </c>
      <c r="D146" s="5" t="s">
        <v>28</v>
      </c>
      <c r="E146" t="s">
        <v>31</v>
      </c>
      <c r="F146" t="s">
        <v>32</v>
      </c>
      <c r="G146" t="s">
        <v>12</v>
      </c>
      <c r="H146" t="s">
        <v>160</v>
      </c>
      <c r="I146" t="s">
        <v>116</v>
      </c>
      <c r="J146" s="9">
        <v>35264</v>
      </c>
      <c r="K146" s="9">
        <v>47981</v>
      </c>
      <c r="L146" s="9">
        <v>29237</v>
      </c>
      <c r="M146" s="9">
        <v>70496</v>
      </c>
      <c r="N146" s="9">
        <v>108573</v>
      </c>
      <c r="O146" s="9">
        <v>10356</v>
      </c>
      <c r="P146" s="9">
        <v>93561</v>
      </c>
      <c r="Q146" s="9">
        <v>11322</v>
      </c>
      <c r="R146" s="9">
        <v>44172</v>
      </c>
      <c r="S146" s="9">
        <v>80066</v>
      </c>
      <c r="T146" s="9">
        <v>26095</v>
      </c>
      <c r="U146" s="9">
        <v>44569</v>
      </c>
      <c r="V146" s="9">
        <v>28735</v>
      </c>
      <c r="W146" s="9">
        <v>39478</v>
      </c>
      <c r="X146" s="9">
        <v>46888</v>
      </c>
      <c r="Y146" s="9">
        <v>41023</v>
      </c>
      <c r="Z146" s="9">
        <v>58838</v>
      </c>
      <c r="AA146" s="9">
        <v>35344</v>
      </c>
      <c r="AB146" s="9">
        <v>57433</v>
      </c>
      <c r="AC146" s="9">
        <v>27952</v>
      </c>
      <c r="AD146" s="9">
        <v>14207</v>
      </c>
      <c r="AE146" s="9">
        <v>26176</v>
      </c>
      <c r="AF146" s="9">
        <v>63807</v>
      </c>
      <c r="AG146" s="9">
        <v>152316</v>
      </c>
      <c r="AH146" s="9">
        <v>85164</v>
      </c>
      <c r="AI146" s="9">
        <v>15011</v>
      </c>
      <c r="AJ146" s="9">
        <v>18388</v>
      </c>
      <c r="AK146" s="9">
        <v>26779</v>
      </c>
      <c r="AL146" s="9">
        <v>27357</v>
      </c>
      <c r="AM146" s="9">
        <v>28434</v>
      </c>
      <c r="AN146" s="9">
        <v>47328</v>
      </c>
      <c r="AO146" s="9">
        <v>40272</v>
      </c>
      <c r="AP146" s="9">
        <v>27732</v>
      </c>
      <c r="AQ146" s="9">
        <v>33532</v>
      </c>
      <c r="AR146" s="9">
        <v>34911</v>
      </c>
      <c r="AS146" s="9">
        <v>41439</v>
      </c>
      <c r="AT146" s="9">
        <v>87495</v>
      </c>
      <c r="AU146" s="9">
        <v>35961</v>
      </c>
      <c r="AV146" s="9">
        <v>109827</v>
      </c>
      <c r="AW146" s="9">
        <v>23282</v>
      </c>
      <c r="AX146" s="9">
        <v>15091</v>
      </c>
      <c r="AY146" s="9">
        <v>33726</v>
      </c>
      <c r="AZ146" s="9">
        <v>27911</v>
      </c>
      <c r="BA146" s="9">
        <v>40986</v>
      </c>
      <c r="BB146" s="9">
        <v>35848</v>
      </c>
      <c r="BC146" s="9">
        <v>36146</v>
      </c>
      <c r="BD146" s="9">
        <v>69841</v>
      </c>
      <c r="BE146" s="9">
        <v>55185</v>
      </c>
      <c r="BF146" s="9">
        <v>20809</v>
      </c>
      <c r="BG146" s="9">
        <v>34553</v>
      </c>
      <c r="BH146" s="9">
        <v>58646</v>
      </c>
      <c r="BI146" s="9">
        <v>20267</v>
      </c>
      <c r="BJ146" s="9">
        <v>56636</v>
      </c>
      <c r="BK146" s="9">
        <v>23584</v>
      </c>
      <c r="BL146" s="9">
        <v>26034</v>
      </c>
      <c r="BM146" s="9">
        <v>67211</v>
      </c>
      <c r="BN146" s="9">
        <v>28538</v>
      </c>
      <c r="BO146" s="9">
        <v>19376</v>
      </c>
      <c r="BP146" s="9">
        <v>47597</v>
      </c>
      <c r="BQ146" s="9">
        <v>61922</v>
      </c>
      <c r="BR146" s="9">
        <v>35040</v>
      </c>
      <c r="BS146" s="9">
        <v>30522</v>
      </c>
      <c r="BT146" s="9">
        <v>14529</v>
      </c>
      <c r="BU146" s="9">
        <v>59195</v>
      </c>
      <c r="BV146" s="9">
        <v>33558</v>
      </c>
      <c r="BW146" s="9">
        <v>58361</v>
      </c>
      <c r="BX146" s="9">
        <v>26075</v>
      </c>
      <c r="BY146" s="9">
        <v>33581</v>
      </c>
      <c r="BZ146" s="9">
        <v>37620</v>
      </c>
      <c r="CA146" s="9">
        <v>155751</v>
      </c>
      <c r="CB146" s="9">
        <v>38959</v>
      </c>
      <c r="CC146" s="9">
        <v>34441</v>
      </c>
      <c r="CD146" s="9">
        <v>14902</v>
      </c>
      <c r="CE146" s="9">
        <v>16020</v>
      </c>
      <c r="CF146" s="9">
        <v>10496</v>
      </c>
      <c r="CG146" s="9">
        <v>37861</v>
      </c>
      <c r="CH146" s="9">
        <v>11796</v>
      </c>
      <c r="CI146" s="9">
        <v>44262</v>
      </c>
      <c r="CJ146" s="9">
        <v>12197</v>
      </c>
      <c r="CK146" s="9">
        <v>19727</v>
      </c>
      <c r="CL146" s="9">
        <v>83433</v>
      </c>
      <c r="CM146" s="9">
        <v>50862</v>
      </c>
      <c r="CN146" s="9">
        <v>25005</v>
      </c>
      <c r="CO146" s="9">
        <v>98588</v>
      </c>
      <c r="CP146" s="9">
        <v>11716</v>
      </c>
      <c r="CQ146" s="9">
        <v>38346</v>
      </c>
      <c r="CR146" s="9">
        <v>32944</v>
      </c>
      <c r="CS146" s="9">
        <v>30392</v>
      </c>
      <c r="CT146" s="9">
        <v>75639</v>
      </c>
      <c r="CU146" s="9">
        <v>26664</v>
      </c>
      <c r="CV146" s="9">
        <v>69710</v>
      </c>
      <c r="CW146" s="9">
        <v>22223</v>
      </c>
      <c r="CX146" s="9">
        <v>20521</v>
      </c>
      <c r="CY146" s="9">
        <v>50962</v>
      </c>
      <c r="CZ146" s="9">
        <v>31315</v>
      </c>
      <c r="DA146" s="9">
        <v>56405</v>
      </c>
      <c r="DB146" s="9">
        <v>41504</v>
      </c>
      <c r="DC146" s="9">
        <v>47842</v>
      </c>
      <c r="DD146" s="9">
        <v>35534</v>
      </c>
      <c r="DE146" s="9">
        <v>76244</v>
      </c>
      <c r="DF146" s="9">
        <v>14474</v>
      </c>
      <c r="DG146" s="9">
        <v>22506</v>
      </c>
      <c r="DH146" s="9">
        <v>17886</v>
      </c>
      <c r="DI146" s="9">
        <v>35195</v>
      </c>
      <c r="DJ146" s="9">
        <v>27910</v>
      </c>
      <c r="DK146" s="9">
        <v>44907</v>
      </c>
    </row>
    <row r="147" spans="1:115" ht="13.5" customHeight="1" x14ac:dyDescent="0.25">
      <c r="A147">
        <v>4</v>
      </c>
      <c r="B147" t="s">
        <v>224</v>
      </c>
      <c r="C147">
        <v>6</v>
      </c>
      <c r="D147" s="5" t="s">
        <v>28</v>
      </c>
      <c r="E147" t="s">
        <v>33</v>
      </c>
      <c r="F147" t="s">
        <v>34</v>
      </c>
      <c r="G147" t="s">
        <v>12</v>
      </c>
      <c r="H147" t="s">
        <v>160</v>
      </c>
      <c r="I147" t="s">
        <v>117</v>
      </c>
      <c r="J147" s="9">
        <v>1326</v>
      </c>
      <c r="K147" s="9">
        <v>1855</v>
      </c>
      <c r="L147" s="9">
        <v>3492</v>
      </c>
      <c r="M147" s="9">
        <v>2179</v>
      </c>
      <c r="N147" s="9">
        <v>2656</v>
      </c>
      <c r="O147" s="9">
        <v>2188</v>
      </c>
      <c r="P147" s="9">
        <v>4182</v>
      </c>
      <c r="Q147" s="9">
        <v>3950</v>
      </c>
      <c r="R147" s="9">
        <v>3450</v>
      </c>
      <c r="S147" s="9">
        <v>3588</v>
      </c>
      <c r="T147" s="9">
        <v>2135</v>
      </c>
      <c r="U147" s="9">
        <v>3972</v>
      </c>
      <c r="V147" s="9">
        <v>1286</v>
      </c>
      <c r="W147" s="9">
        <v>1617</v>
      </c>
      <c r="X147" s="9">
        <v>3526</v>
      </c>
      <c r="Y147" s="9">
        <v>1851</v>
      </c>
      <c r="Z147" s="9">
        <v>2562</v>
      </c>
      <c r="AA147" s="9">
        <v>1535</v>
      </c>
      <c r="AB147" s="9">
        <v>1750</v>
      </c>
      <c r="AC147" s="9">
        <v>2280</v>
      </c>
      <c r="AD147" s="9">
        <v>3156</v>
      </c>
      <c r="AE147" s="9">
        <v>1471</v>
      </c>
      <c r="AF147" s="9">
        <v>3641</v>
      </c>
      <c r="AG147" s="9">
        <v>2067</v>
      </c>
      <c r="AH147" s="9">
        <v>1635</v>
      </c>
      <c r="AI147" s="9">
        <v>1743</v>
      </c>
      <c r="AJ147" s="9">
        <v>1906</v>
      </c>
      <c r="AK147" s="9">
        <v>2208</v>
      </c>
      <c r="AL147" s="9">
        <v>2499</v>
      </c>
      <c r="AM147" s="9">
        <v>2583</v>
      </c>
      <c r="AN147" s="9">
        <v>2570</v>
      </c>
      <c r="AO147" s="9">
        <v>2899</v>
      </c>
      <c r="AP147" s="9">
        <v>3547</v>
      </c>
      <c r="AQ147" s="9">
        <v>21026</v>
      </c>
      <c r="AR147" s="9">
        <v>14719</v>
      </c>
      <c r="AS147" s="9">
        <v>2791</v>
      </c>
      <c r="AT147" s="9">
        <v>3519</v>
      </c>
      <c r="AU147" s="9">
        <v>2968</v>
      </c>
      <c r="AV147" s="9">
        <v>3818</v>
      </c>
      <c r="AW147" s="9">
        <v>4559</v>
      </c>
      <c r="AX147" s="9">
        <v>3054</v>
      </c>
      <c r="AY147" s="9">
        <v>4139</v>
      </c>
      <c r="AZ147" s="9">
        <v>4715</v>
      </c>
      <c r="BA147" s="9">
        <v>4641</v>
      </c>
      <c r="BB147" s="9">
        <v>2469</v>
      </c>
      <c r="BC147" s="9">
        <v>5574</v>
      </c>
      <c r="BD147" s="9">
        <v>4978</v>
      </c>
      <c r="BE147" s="9">
        <v>1714</v>
      </c>
      <c r="BF147" s="9">
        <v>4417</v>
      </c>
      <c r="BG147" s="9">
        <v>4258</v>
      </c>
      <c r="BH147" s="9">
        <v>4160</v>
      </c>
      <c r="BI147" s="9">
        <v>4170</v>
      </c>
      <c r="BJ147" s="9">
        <v>3200</v>
      </c>
      <c r="BK147" s="9">
        <v>4177</v>
      </c>
      <c r="BL147" s="9">
        <v>3805</v>
      </c>
      <c r="BM147" s="9">
        <v>3107</v>
      </c>
      <c r="BN147" s="9">
        <v>3181</v>
      </c>
      <c r="BO147" s="9">
        <v>2926</v>
      </c>
      <c r="BP147" s="9">
        <v>3888</v>
      </c>
      <c r="BQ147" s="9">
        <v>4045</v>
      </c>
      <c r="BR147" s="9">
        <v>6274</v>
      </c>
      <c r="BS147" s="9">
        <v>5352</v>
      </c>
      <c r="BT147" s="9">
        <v>3217</v>
      </c>
      <c r="BU147" s="9">
        <v>7060</v>
      </c>
      <c r="BV147" s="9">
        <v>3285</v>
      </c>
      <c r="BW147" s="9">
        <v>3651</v>
      </c>
      <c r="BX147" s="9">
        <v>5630</v>
      </c>
      <c r="BY147" s="9">
        <v>5141</v>
      </c>
      <c r="BZ147" s="9">
        <v>4132</v>
      </c>
      <c r="CA147" s="9">
        <v>5469</v>
      </c>
      <c r="CB147" s="9">
        <v>2103</v>
      </c>
      <c r="CC147" s="9">
        <v>2206</v>
      </c>
      <c r="CD147" s="9">
        <v>2190</v>
      </c>
      <c r="CE147" s="9">
        <v>1701</v>
      </c>
      <c r="CF147" s="9">
        <v>973</v>
      </c>
      <c r="CG147" s="9">
        <v>2351</v>
      </c>
      <c r="CH147" s="9">
        <v>2092</v>
      </c>
      <c r="CI147" s="9">
        <v>2352</v>
      </c>
      <c r="CJ147" s="9">
        <v>2412</v>
      </c>
      <c r="CK147" s="9">
        <v>2278</v>
      </c>
      <c r="CL147" s="9">
        <v>23779</v>
      </c>
      <c r="CM147" s="9">
        <v>2972</v>
      </c>
      <c r="CN147" s="9">
        <v>2667</v>
      </c>
      <c r="CO147" s="9">
        <v>3496</v>
      </c>
      <c r="CP147" s="9">
        <v>2921</v>
      </c>
      <c r="CQ147" s="9">
        <v>1111</v>
      </c>
      <c r="CR147" s="9">
        <v>2930</v>
      </c>
      <c r="CS147" s="9">
        <v>3655</v>
      </c>
      <c r="CT147" s="9">
        <v>3516</v>
      </c>
      <c r="CU147" s="9">
        <v>3066</v>
      </c>
      <c r="CV147" s="9">
        <v>3645</v>
      </c>
      <c r="CW147" s="9">
        <v>2598</v>
      </c>
      <c r="CX147" s="9">
        <v>3018</v>
      </c>
      <c r="CY147" s="9">
        <v>1692</v>
      </c>
      <c r="CZ147" s="9">
        <v>2529</v>
      </c>
      <c r="DA147" s="9">
        <v>1917</v>
      </c>
      <c r="DB147" s="9">
        <v>1724</v>
      </c>
      <c r="DC147" s="9">
        <v>2455</v>
      </c>
      <c r="DD147" s="9">
        <v>3908</v>
      </c>
      <c r="DE147" s="9">
        <v>2477</v>
      </c>
      <c r="DF147" s="9">
        <v>3463</v>
      </c>
      <c r="DG147" s="9">
        <v>1609</v>
      </c>
      <c r="DH147" s="9">
        <v>2707</v>
      </c>
      <c r="DI147" s="9">
        <v>2677</v>
      </c>
      <c r="DJ147" s="9">
        <v>2072</v>
      </c>
      <c r="DK147" s="9">
        <v>2187</v>
      </c>
    </row>
    <row r="148" spans="1:115" ht="13.5" customHeight="1" x14ac:dyDescent="0.25">
      <c r="A148">
        <v>4</v>
      </c>
      <c r="B148" t="s">
        <v>224</v>
      </c>
      <c r="C148">
        <v>6</v>
      </c>
      <c r="D148" s="5" t="s">
        <v>28</v>
      </c>
      <c r="E148" t="s">
        <v>35</v>
      </c>
      <c r="F148" t="s">
        <v>36</v>
      </c>
      <c r="G148" t="s">
        <v>12</v>
      </c>
      <c r="H148" t="s">
        <v>37</v>
      </c>
      <c r="I148" t="s">
        <v>118</v>
      </c>
      <c r="J148" s="9">
        <v>409</v>
      </c>
      <c r="K148" s="9">
        <v>746</v>
      </c>
      <c r="L148" s="9">
        <v>587</v>
      </c>
      <c r="M148" s="9">
        <v>883</v>
      </c>
      <c r="N148" s="9">
        <v>1385</v>
      </c>
      <c r="O148" s="9">
        <v>238</v>
      </c>
      <c r="P148" s="9">
        <v>1422</v>
      </c>
      <c r="Q148" s="9">
        <v>245</v>
      </c>
      <c r="R148" s="9">
        <v>731</v>
      </c>
      <c r="S148" s="9">
        <v>1158</v>
      </c>
      <c r="T148" s="9">
        <v>370</v>
      </c>
      <c r="U148" s="9">
        <v>783</v>
      </c>
      <c r="V148" s="9">
        <v>402</v>
      </c>
      <c r="W148" s="9">
        <v>549</v>
      </c>
      <c r="X148" s="9">
        <v>676</v>
      </c>
      <c r="Y148" s="9">
        <v>648</v>
      </c>
      <c r="Z148" s="9">
        <v>1068</v>
      </c>
      <c r="AA148" s="9">
        <v>606</v>
      </c>
      <c r="AB148" s="9">
        <v>914</v>
      </c>
      <c r="AC148" s="9">
        <v>557</v>
      </c>
      <c r="AD148" s="9">
        <v>313</v>
      </c>
      <c r="AE148" s="9">
        <v>366</v>
      </c>
      <c r="AF148" s="9">
        <v>859</v>
      </c>
      <c r="AG148" s="9">
        <v>2463</v>
      </c>
      <c r="AH148" s="9">
        <v>976</v>
      </c>
      <c r="AI148" s="9">
        <v>250</v>
      </c>
      <c r="AJ148" s="9">
        <v>315</v>
      </c>
      <c r="AK148" s="9">
        <v>506</v>
      </c>
      <c r="AL148" s="9">
        <v>445</v>
      </c>
      <c r="AM148" s="9">
        <v>473</v>
      </c>
      <c r="AN148" s="9">
        <v>752</v>
      </c>
      <c r="AO148" s="9">
        <v>728</v>
      </c>
      <c r="AP148" s="9">
        <v>420</v>
      </c>
      <c r="AQ148" s="9">
        <v>723</v>
      </c>
      <c r="AR148" s="9">
        <v>946</v>
      </c>
      <c r="AS148" s="9">
        <v>702</v>
      </c>
      <c r="AT148" s="9">
        <v>1221</v>
      </c>
      <c r="AU148" s="9">
        <v>621</v>
      </c>
      <c r="AV148" s="9">
        <v>1791</v>
      </c>
      <c r="AW148" s="9">
        <v>390</v>
      </c>
      <c r="AX148" s="9">
        <v>250</v>
      </c>
      <c r="AY148" s="9">
        <v>521</v>
      </c>
      <c r="AZ148" s="9">
        <v>544</v>
      </c>
      <c r="BA148" s="9">
        <v>758</v>
      </c>
      <c r="BB148" s="9">
        <v>596</v>
      </c>
      <c r="BC148" s="9">
        <v>537</v>
      </c>
      <c r="BD148" s="9">
        <v>1122</v>
      </c>
      <c r="BE148" s="9">
        <v>1016</v>
      </c>
      <c r="BF148" s="9">
        <v>383</v>
      </c>
      <c r="BG148" s="9">
        <v>527</v>
      </c>
      <c r="BH148" s="9">
        <v>784</v>
      </c>
      <c r="BI148" s="9">
        <v>401</v>
      </c>
      <c r="BJ148" s="9">
        <v>1045</v>
      </c>
      <c r="BK148" s="9">
        <v>395</v>
      </c>
      <c r="BL148" s="9">
        <v>405</v>
      </c>
      <c r="BM148" s="9">
        <v>978</v>
      </c>
      <c r="BN148" s="9">
        <v>501</v>
      </c>
      <c r="BO148" s="9">
        <v>369</v>
      </c>
      <c r="BP148" s="9">
        <v>815</v>
      </c>
      <c r="BQ148" s="9">
        <v>976</v>
      </c>
      <c r="BR148" s="9">
        <v>650</v>
      </c>
      <c r="BS148" s="9">
        <v>560</v>
      </c>
      <c r="BT148" s="9">
        <v>253</v>
      </c>
      <c r="BU148" s="9">
        <v>1001</v>
      </c>
      <c r="BV148" s="9">
        <v>597</v>
      </c>
      <c r="BW148" s="9">
        <v>965</v>
      </c>
      <c r="BX148" s="9">
        <v>572</v>
      </c>
      <c r="BY148" s="9">
        <v>604</v>
      </c>
      <c r="BZ148" s="9">
        <v>729</v>
      </c>
      <c r="CA148" s="9">
        <v>2439</v>
      </c>
      <c r="CB148" s="9">
        <v>528</v>
      </c>
      <c r="CC148" s="9">
        <v>548</v>
      </c>
      <c r="CD148" s="9">
        <v>244</v>
      </c>
      <c r="CE148" s="9">
        <v>248</v>
      </c>
      <c r="CF148" s="9">
        <v>186</v>
      </c>
      <c r="CG148" s="9">
        <v>573</v>
      </c>
      <c r="CH148" s="9">
        <v>354</v>
      </c>
      <c r="CI148" s="9">
        <v>666</v>
      </c>
      <c r="CJ148" s="9">
        <v>211</v>
      </c>
      <c r="CK148" s="9">
        <v>358</v>
      </c>
      <c r="CL148" s="9">
        <v>1234</v>
      </c>
      <c r="CM148" s="9">
        <v>590</v>
      </c>
      <c r="CN148" s="9">
        <v>439</v>
      </c>
      <c r="CO148" s="9">
        <v>1506</v>
      </c>
      <c r="CP148" s="9">
        <v>264</v>
      </c>
      <c r="CQ148" s="9">
        <v>611</v>
      </c>
      <c r="CR148" s="9">
        <v>500</v>
      </c>
      <c r="CS148" s="9">
        <v>563</v>
      </c>
      <c r="CT148" s="9">
        <v>1266</v>
      </c>
      <c r="CU148" s="9">
        <v>418</v>
      </c>
      <c r="CV148" s="9">
        <v>1170</v>
      </c>
      <c r="CW148" s="9">
        <v>372</v>
      </c>
      <c r="CX148" s="9">
        <v>367</v>
      </c>
      <c r="CY148" s="9">
        <v>741</v>
      </c>
      <c r="CZ148" s="9">
        <v>553</v>
      </c>
      <c r="DA148" s="9">
        <v>847</v>
      </c>
      <c r="DB148" s="9">
        <v>546</v>
      </c>
      <c r="DC148" s="9">
        <v>835</v>
      </c>
      <c r="DD148" s="9">
        <v>564</v>
      </c>
      <c r="DE148" s="9">
        <v>1092</v>
      </c>
      <c r="DF148" s="9">
        <v>215</v>
      </c>
      <c r="DG148" s="9">
        <v>250</v>
      </c>
      <c r="DH148" s="9">
        <v>329</v>
      </c>
      <c r="DI148" s="9">
        <v>511</v>
      </c>
      <c r="DJ148" s="9">
        <v>404</v>
      </c>
      <c r="DK148" s="9">
        <v>678</v>
      </c>
    </row>
    <row r="149" spans="1:115" ht="13.5" customHeight="1" x14ac:dyDescent="0.25">
      <c r="A149">
        <v>4</v>
      </c>
      <c r="B149" t="s">
        <v>224</v>
      </c>
      <c r="C149">
        <v>6</v>
      </c>
      <c r="D149" s="5" t="s">
        <v>28</v>
      </c>
      <c r="E149" t="s">
        <v>38</v>
      </c>
      <c r="F149" t="s">
        <v>439</v>
      </c>
      <c r="G149" t="s">
        <v>12</v>
      </c>
      <c r="H149" t="s">
        <v>160</v>
      </c>
      <c r="I149" t="s">
        <v>119</v>
      </c>
      <c r="J149" s="9">
        <v>18137</v>
      </c>
      <c r="K149" s="9">
        <v>2962</v>
      </c>
      <c r="L149" s="9">
        <v>24413</v>
      </c>
      <c r="M149" s="9">
        <v>13568</v>
      </c>
      <c r="N149" s="9">
        <v>32644</v>
      </c>
      <c r="O149" s="9">
        <v>15154</v>
      </c>
      <c r="P149" s="9">
        <v>43902</v>
      </c>
      <c r="Q149" s="9">
        <v>12040</v>
      </c>
      <c r="R149" s="9">
        <v>7316</v>
      </c>
      <c r="S149" s="9">
        <v>14853</v>
      </c>
      <c r="T149" s="9">
        <v>96048</v>
      </c>
      <c r="U149" s="9">
        <v>92086</v>
      </c>
      <c r="V149" s="9">
        <v>16375</v>
      </c>
      <c r="W149" s="9">
        <v>7785</v>
      </c>
      <c r="X149" s="9">
        <v>22829</v>
      </c>
      <c r="Y149" s="9">
        <v>17422</v>
      </c>
      <c r="Z149" s="9">
        <v>12190</v>
      </c>
      <c r="AA149" s="9">
        <v>50761</v>
      </c>
      <c r="AB149" s="9">
        <v>10012</v>
      </c>
      <c r="AC149" s="9">
        <v>18912</v>
      </c>
      <c r="AD149" s="9">
        <v>5196</v>
      </c>
      <c r="AE149" s="9">
        <v>15921</v>
      </c>
      <c r="AF149" s="9">
        <v>14693</v>
      </c>
      <c r="AG149" s="9">
        <v>30043</v>
      </c>
      <c r="AH149" s="9">
        <v>19367</v>
      </c>
      <c r="AI149" s="9">
        <v>22074</v>
      </c>
      <c r="AJ149" s="9">
        <v>7561</v>
      </c>
      <c r="AK149" s="9">
        <v>12335</v>
      </c>
      <c r="AL149" s="9">
        <v>16736</v>
      </c>
      <c r="AM149" s="9">
        <v>18777</v>
      </c>
      <c r="AN149" s="9">
        <v>8199</v>
      </c>
      <c r="AO149" s="9">
        <v>34718</v>
      </c>
      <c r="AP149" s="9">
        <v>11143</v>
      </c>
      <c r="AQ149" s="9">
        <v>25323</v>
      </c>
      <c r="AR149" s="9">
        <v>15403</v>
      </c>
      <c r="AS149" s="9">
        <v>17068</v>
      </c>
      <c r="AT149" s="9">
        <v>14515</v>
      </c>
      <c r="AU149" s="9">
        <v>27685</v>
      </c>
      <c r="AV149" s="9">
        <v>8845</v>
      </c>
      <c r="AW149" s="9">
        <v>19392</v>
      </c>
      <c r="AX149" s="9">
        <v>23042</v>
      </c>
      <c r="AY149" s="9">
        <v>23955</v>
      </c>
      <c r="AZ149" s="9">
        <v>6048</v>
      </c>
      <c r="BA149" s="9">
        <v>9191</v>
      </c>
      <c r="BB149" s="9">
        <v>19126</v>
      </c>
      <c r="BC149" s="9">
        <v>11533</v>
      </c>
      <c r="BD149" s="9">
        <v>30410</v>
      </c>
      <c r="BE149" s="9">
        <v>7971</v>
      </c>
      <c r="BF149" s="9">
        <v>7071</v>
      </c>
      <c r="BG149" s="9">
        <v>26778</v>
      </c>
      <c r="BH149" s="9">
        <v>11338</v>
      </c>
      <c r="BI149" s="9">
        <v>15333</v>
      </c>
      <c r="BJ149" s="9">
        <v>22348</v>
      </c>
      <c r="BK149" s="9">
        <v>18318</v>
      </c>
      <c r="BL149" s="9">
        <v>20882</v>
      </c>
      <c r="BM149" s="9">
        <v>24621</v>
      </c>
      <c r="BN149" s="9">
        <v>14024</v>
      </c>
      <c r="BO149" s="9">
        <v>47957</v>
      </c>
      <c r="BP149" s="9">
        <v>43683</v>
      </c>
      <c r="BQ149" s="9">
        <v>10821</v>
      </c>
      <c r="BR149" s="9">
        <v>22929</v>
      </c>
      <c r="BS149" s="9">
        <v>17827</v>
      </c>
      <c r="BT149" s="9">
        <v>33453</v>
      </c>
      <c r="BU149" s="9">
        <v>15010</v>
      </c>
      <c r="BV149" s="9">
        <v>25669</v>
      </c>
      <c r="BW149" s="9">
        <v>55762</v>
      </c>
      <c r="BX149" s="9">
        <v>20528</v>
      </c>
      <c r="BY149" s="9">
        <v>16469</v>
      </c>
      <c r="BZ149" s="9">
        <v>9961</v>
      </c>
      <c r="CA149" s="9">
        <v>18439</v>
      </c>
      <c r="CB149" s="9">
        <v>23513</v>
      </c>
      <c r="CC149" s="9">
        <v>46526</v>
      </c>
      <c r="CD149" s="9">
        <v>16453</v>
      </c>
      <c r="CE149" s="9">
        <v>4266</v>
      </c>
      <c r="CF149" s="9">
        <v>11033</v>
      </c>
      <c r="CG149" s="9">
        <v>12869</v>
      </c>
      <c r="CH149" s="9">
        <v>5243</v>
      </c>
      <c r="CI149" s="9">
        <v>20272</v>
      </c>
      <c r="CJ149" s="9">
        <v>6444</v>
      </c>
      <c r="CK149" s="9">
        <v>8007</v>
      </c>
      <c r="CL149" s="9">
        <v>5920</v>
      </c>
      <c r="CM149" s="9">
        <v>6182</v>
      </c>
      <c r="CN149" s="9">
        <v>11787</v>
      </c>
      <c r="CO149" s="9">
        <v>8671</v>
      </c>
      <c r="CP149" s="9">
        <v>9591</v>
      </c>
      <c r="CQ149" s="9">
        <v>4913</v>
      </c>
      <c r="CR149" s="9">
        <v>4841</v>
      </c>
      <c r="CS149" s="9">
        <v>9162</v>
      </c>
      <c r="CT149" s="9">
        <v>3043</v>
      </c>
      <c r="CU149" s="9">
        <v>9672</v>
      </c>
      <c r="CV149" s="9">
        <v>9827</v>
      </c>
      <c r="CW149" s="9">
        <v>14034</v>
      </c>
      <c r="CX149" s="9">
        <v>4911</v>
      </c>
      <c r="CY149" s="9">
        <v>12892</v>
      </c>
      <c r="CZ149" s="9">
        <v>35444</v>
      </c>
      <c r="DA149" s="9">
        <v>23203</v>
      </c>
      <c r="DB149" s="9">
        <v>1594</v>
      </c>
      <c r="DC149" s="9">
        <v>4586</v>
      </c>
      <c r="DD149" s="9">
        <v>10043</v>
      </c>
      <c r="DE149" s="9">
        <v>10860</v>
      </c>
      <c r="DF149" s="9">
        <v>9477</v>
      </c>
      <c r="DG149" s="9">
        <v>8924</v>
      </c>
      <c r="DH149" s="9">
        <v>7301</v>
      </c>
      <c r="DI149" s="9">
        <v>6763</v>
      </c>
      <c r="DJ149" s="9">
        <v>5985</v>
      </c>
      <c r="DK149" s="9">
        <v>6428</v>
      </c>
    </row>
    <row r="150" spans="1:115" ht="13.5" customHeight="1" x14ac:dyDescent="0.25">
      <c r="A150">
        <v>4</v>
      </c>
      <c r="B150" t="s">
        <v>224</v>
      </c>
      <c r="C150">
        <v>6</v>
      </c>
      <c r="D150" s="5" t="s">
        <v>28</v>
      </c>
      <c r="E150" t="s">
        <v>39</v>
      </c>
      <c r="F150" t="s">
        <v>40</v>
      </c>
      <c r="G150" t="s">
        <v>12</v>
      </c>
      <c r="H150" t="s">
        <v>160</v>
      </c>
      <c r="I150" t="s">
        <v>602</v>
      </c>
      <c r="J150" s="9">
        <v>6452</v>
      </c>
      <c r="K150" s="9">
        <v>1665</v>
      </c>
      <c r="L150" s="9">
        <v>18321</v>
      </c>
      <c r="M150" s="9">
        <v>1777</v>
      </c>
      <c r="N150" s="9">
        <v>13341</v>
      </c>
      <c r="O150" s="9">
        <v>12048</v>
      </c>
      <c r="P150" s="9">
        <v>15657</v>
      </c>
      <c r="Q150" s="9">
        <v>5963</v>
      </c>
      <c r="R150" s="9">
        <v>3291</v>
      </c>
      <c r="S150" s="9">
        <v>11016</v>
      </c>
      <c r="T150" s="9">
        <v>63861</v>
      </c>
      <c r="U150" s="9">
        <v>10110</v>
      </c>
      <c r="V150" s="9">
        <v>1823</v>
      </c>
      <c r="W150" s="9">
        <v>3712</v>
      </c>
      <c r="X150" s="9">
        <v>5629</v>
      </c>
      <c r="Y150" s="9">
        <v>10977</v>
      </c>
      <c r="Z150" s="9">
        <v>3498</v>
      </c>
      <c r="AA150" s="9">
        <v>45203</v>
      </c>
      <c r="AB150" s="9">
        <v>3243</v>
      </c>
      <c r="AC150" s="9">
        <v>2028</v>
      </c>
      <c r="AD150" s="9">
        <v>1938</v>
      </c>
      <c r="AE150" s="9">
        <v>2657</v>
      </c>
      <c r="AF150" s="9">
        <v>6901</v>
      </c>
      <c r="AG150" s="9">
        <v>22908</v>
      </c>
      <c r="AH150" s="9">
        <v>3930</v>
      </c>
      <c r="AI150" s="9">
        <v>9872</v>
      </c>
      <c r="AJ150" s="9">
        <v>1666</v>
      </c>
      <c r="AK150" s="9">
        <v>6108</v>
      </c>
      <c r="AL150" s="9">
        <v>8778</v>
      </c>
      <c r="AM150" s="9">
        <v>13858</v>
      </c>
      <c r="AN150" s="9">
        <v>2589</v>
      </c>
      <c r="AO150" s="9">
        <v>9989</v>
      </c>
      <c r="AP150" s="9">
        <v>5408</v>
      </c>
      <c r="AQ150" s="9">
        <v>16151</v>
      </c>
      <c r="AR150" s="9">
        <v>12381</v>
      </c>
      <c r="AS150" s="9">
        <v>6250</v>
      </c>
      <c r="AT150" s="9">
        <v>9107</v>
      </c>
      <c r="AU150" s="9">
        <v>21489</v>
      </c>
      <c r="AV150" s="9">
        <v>4104</v>
      </c>
      <c r="AW150" s="9">
        <v>5196</v>
      </c>
      <c r="AX150" s="9">
        <v>18826</v>
      </c>
      <c r="AY150" s="9">
        <v>9603</v>
      </c>
      <c r="AZ150" s="9">
        <v>2895</v>
      </c>
      <c r="BA150" s="9">
        <v>3027</v>
      </c>
      <c r="BB150" s="9">
        <v>3851</v>
      </c>
      <c r="BC150" s="9">
        <v>5574</v>
      </c>
      <c r="BD150" s="9">
        <v>18734</v>
      </c>
      <c r="BE150" s="9">
        <v>2535</v>
      </c>
      <c r="BF150" s="9">
        <v>3591</v>
      </c>
      <c r="BG150" s="9">
        <v>10789</v>
      </c>
      <c r="BH150" s="9">
        <v>2776</v>
      </c>
      <c r="BI150" s="9">
        <v>4470</v>
      </c>
      <c r="BJ150" s="9">
        <v>13488</v>
      </c>
      <c r="BK150" s="9">
        <v>5811</v>
      </c>
      <c r="BL150" s="9">
        <v>5357</v>
      </c>
      <c r="BM150" s="9">
        <v>11761</v>
      </c>
      <c r="BN150" s="9">
        <v>3723</v>
      </c>
      <c r="BO150" s="9">
        <v>34890</v>
      </c>
      <c r="BP150" s="9">
        <v>6471</v>
      </c>
      <c r="BQ150" s="9">
        <v>4463</v>
      </c>
      <c r="BR150" s="9">
        <v>12442</v>
      </c>
      <c r="BS150" s="9">
        <v>10600</v>
      </c>
      <c r="BT150" s="9">
        <v>27208</v>
      </c>
      <c r="BU150" s="9">
        <v>5073</v>
      </c>
      <c r="BV150" s="9">
        <v>20927</v>
      </c>
      <c r="BW150" s="9">
        <v>32511</v>
      </c>
      <c r="BX150" s="9">
        <v>14546</v>
      </c>
      <c r="BY150" s="9">
        <v>8135</v>
      </c>
      <c r="BZ150" s="9">
        <v>7168</v>
      </c>
      <c r="CA150" s="9">
        <v>16605</v>
      </c>
      <c r="CB150" s="9">
        <v>18311</v>
      </c>
      <c r="CC150" s="9">
        <v>40968</v>
      </c>
      <c r="CD150" s="9">
        <v>16393</v>
      </c>
      <c r="CE150" s="9">
        <v>2076</v>
      </c>
      <c r="CF150" s="9">
        <v>9543</v>
      </c>
      <c r="CG150" s="9">
        <v>1703</v>
      </c>
      <c r="CH150" s="9">
        <v>3165</v>
      </c>
      <c r="CI150" s="9">
        <v>7465</v>
      </c>
      <c r="CJ150" s="9">
        <v>4127</v>
      </c>
      <c r="CK150" s="9">
        <v>733</v>
      </c>
      <c r="CL150" s="9">
        <v>2649</v>
      </c>
      <c r="CM150" s="9">
        <v>3795</v>
      </c>
      <c r="CN150" s="9">
        <v>5140</v>
      </c>
      <c r="CO150" s="9">
        <v>2706</v>
      </c>
      <c r="CP150" s="9">
        <v>4718</v>
      </c>
      <c r="CQ150" s="9">
        <v>4748</v>
      </c>
      <c r="CR150" s="9">
        <v>3210</v>
      </c>
      <c r="CS150" s="9">
        <v>4519</v>
      </c>
      <c r="CT150" s="9">
        <v>20</v>
      </c>
      <c r="CU150" s="9">
        <v>5052</v>
      </c>
      <c r="CV150" s="9">
        <v>87</v>
      </c>
      <c r="CW150" s="9">
        <v>10738</v>
      </c>
      <c r="CX150" s="9">
        <v>2122</v>
      </c>
      <c r="CY150" s="9">
        <v>4996</v>
      </c>
      <c r="CZ150" s="9">
        <v>34481</v>
      </c>
      <c r="DA150" s="9">
        <v>21676</v>
      </c>
      <c r="DB150" s="9">
        <v>1234</v>
      </c>
      <c r="DC150" s="9">
        <v>1604</v>
      </c>
      <c r="DD150" s="9">
        <v>4278</v>
      </c>
      <c r="DE150" s="9">
        <v>8974</v>
      </c>
      <c r="DF150" s="9">
        <v>4940</v>
      </c>
      <c r="DG150" s="9">
        <v>2964</v>
      </c>
      <c r="DH150" s="9">
        <v>4856</v>
      </c>
      <c r="DI150" s="9">
        <v>1735</v>
      </c>
      <c r="DJ150" s="9">
        <v>4416</v>
      </c>
      <c r="DK150" s="9">
        <v>3145</v>
      </c>
    </row>
    <row r="151" spans="1:115" ht="13.5" customHeight="1" x14ac:dyDescent="0.25">
      <c r="A151">
        <v>4</v>
      </c>
      <c r="B151" t="s">
        <v>224</v>
      </c>
      <c r="C151">
        <v>6</v>
      </c>
      <c r="D151" s="5" t="s">
        <v>28</v>
      </c>
      <c r="E151" t="s">
        <v>41</v>
      </c>
      <c r="F151" t="s">
        <v>440</v>
      </c>
      <c r="G151" t="s">
        <v>12</v>
      </c>
      <c r="H151" t="s">
        <v>160</v>
      </c>
      <c r="I151" t="s">
        <v>600</v>
      </c>
      <c r="J151" s="9">
        <v>2299</v>
      </c>
      <c r="K151" s="9">
        <v>405</v>
      </c>
      <c r="L151" s="9">
        <v>3212</v>
      </c>
      <c r="M151" s="9">
        <v>8726</v>
      </c>
      <c r="N151" s="9">
        <v>271</v>
      </c>
      <c r="O151" s="9">
        <v>503</v>
      </c>
      <c r="P151" s="9">
        <v>3569</v>
      </c>
      <c r="Q151" s="9">
        <v>5084</v>
      </c>
      <c r="R151" s="9">
        <v>3112</v>
      </c>
      <c r="S151" s="9">
        <v>646</v>
      </c>
      <c r="T151" s="9">
        <v>4999</v>
      </c>
      <c r="U151" s="9">
        <v>2130</v>
      </c>
      <c r="V151" s="9">
        <v>1522</v>
      </c>
      <c r="W151" s="9">
        <v>1486</v>
      </c>
      <c r="X151" s="9">
        <v>5031</v>
      </c>
      <c r="Y151" s="9">
        <v>644</v>
      </c>
      <c r="Z151" s="9">
        <v>1485</v>
      </c>
      <c r="AA151" s="9">
        <v>2382</v>
      </c>
      <c r="AB151" s="9">
        <v>1672</v>
      </c>
      <c r="AC151" s="9">
        <v>4098</v>
      </c>
      <c r="AD151" s="9">
        <v>1012</v>
      </c>
      <c r="AE151" s="9">
        <v>7662</v>
      </c>
      <c r="AF151" s="9">
        <v>4933</v>
      </c>
      <c r="AG151" s="9">
        <v>567</v>
      </c>
      <c r="AH151" s="9">
        <v>10853</v>
      </c>
      <c r="AI151" s="9">
        <v>6409</v>
      </c>
      <c r="AJ151" s="9">
        <v>1766</v>
      </c>
      <c r="AK151" s="9">
        <v>2637</v>
      </c>
      <c r="AL151" s="9">
        <v>1403</v>
      </c>
      <c r="AM151" s="9">
        <v>523</v>
      </c>
      <c r="AN151" s="9">
        <v>2356</v>
      </c>
      <c r="AO151" s="9">
        <v>12405</v>
      </c>
      <c r="AP151" s="9">
        <v>3050</v>
      </c>
      <c r="AQ151" s="9">
        <v>970</v>
      </c>
      <c r="AR151" s="9">
        <v>481</v>
      </c>
      <c r="AS151" s="9">
        <v>1758</v>
      </c>
      <c r="AT151" s="9">
        <v>3312</v>
      </c>
      <c r="AU151" s="9">
        <v>2289</v>
      </c>
      <c r="AV151" s="9">
        <v>566</v>
      </c>
      <c r="AW151" s="9">
        <v>1920</v>
      </c>
      <c r="AX151" s="9">
        <v>543</v>
      </c>
      <c r="AY151" s="9">
        <v>7644</v>
      </c>
      <c r="AZ151" s="9">
        <v>1575</v>
      </c>
      <c r="BA151" s="9">
        <v>1354</v>
      </c>
      <c r="BB151" s="9">
        <v>12254</v>
      </c>
      <c r="BC151" s="9">
        <v>2848</v>
      </c>
      <c r="BD151" s="9">
        <v>923</v>
      </c>
      <c r="BE151" s="9">
        <v>1629</v>
      </c>
      <c r="BF151" s="9">
        <v>1426</v>
      </c>
      <c r="BG151" s="9">
        <v>4037</v>
      </c>
      <c r="BH151" s="9">
        <v>2170</v>
      </c>
      <c r="BI151" s="9">
        <v>5354</v>
      </c>
      <c r="BJ151" s="9">
        <v>782</v>
      </c>
      <c r="BK151" s="9">
        <v>2180</v>
      </c>
      <c r="BL151" s="9">
        <v>4362</v>
      </c>
      <c r="BM151" s="9">
        <v>1816</v>
      </c>
      <c r="BN151" s="9">
        <v>1481</v>
      </c>
      <c r="BO151" s="9">
        <v>4577</v>
      </c>
      <c r="BP151" s="9">
        <v>4982</v>
      </c>
      <c r="BQ151" s="9">
        <v>1280</v>
      </c>
      <c r="BR151" s="9">
        <v>1094</v>
      </c>
      <c r="BS151" s="9">
        <v>342</v>
      </c>
      <c r="BT151" s="9">
        <v>5247</v>
      </c>
      <c r="BU151" s="9">
        <v>1268</v>
      </c>
      <c r="BV151" s="9">
        <v>467</v>
      </c>
      <c r="BW151" s="9">
        <v>16874</v>
      </c>
      <c r="BX151" s="9">
        <v>1009</v>
      </c>
      <c r="BY151" s="9">
        <v>328</v>
      </c>
      <c r="BZ151" s="9">
        <v>769</v>
      </c>
      <c r="CA151" s="9">
        <v>212</v>
      </c>
      <c r="CB151" s="9">
        <v>3239</v>
      </c>
      <c r="CC151" s="9">
        <v>4077</v>
      </c>
      <c r="CD151" s="9">
        <v>0</v>
      </c>
      <c r="CE151" s="9">
        <v>2000</v>
      </c>
      <c r="CF151" s="9">
        <v>255</v>
      </c>
      <c r="CG151" s="9">
        <v>2509</v>
      </c>
      <c r="CH151" s="9">
        <v>975</v>
      </c>
      <c r="CI151" s="9">
        <v>5962</v>
      </c>
      <c r="CJ151" s="9">
        <v>88</v>
      </c>
      <c r="CK151" s="9">
        <v>907</v>
      </c>
      <c r="CL151" s="9">
        <v>2450</v>
      </c>
      <c r="CM151" s="9">
        <v>1180</v>
      </c>
      <c r="CN151" s="9">
        <v>4298</v>
      </c>
      <c r="CO151" s="9">
        <v>105</v>
      </c>
      <c r="CP151" s="9">
        <v>2903</v>
      </c>
      <c r="CQ151" s="9">
        <v>0</v>
      </c>
      <c r="CR151" s="9">
        <v>437</v>
      </c>
      <c r="CS151" s="9">
        <v>2249</v>
      </c>
      <c r="CT151" s="9">
        <v>498</v>
      </c>
      <c r="CU151" s="9">
        <v>2829</v>
      </c>
      <c r="CV151" s="9">
        <v>6036</v>
      </c>
      <c r="CW151" s="9">
        <v>399</v>
      </c>
      <c r="CX151" s="9">
        <v>1257</v>
      </c>
      <c r="CY151" s="9">
        <v>28</v>
      </c>
      <c r="CZ151" s="9">
        <v>180</v>
      </c>
      <c r="DA151" s="9">
        <v>63</v>
      </c>
      <c r="DB151" s="9">
        <v>76</v>
      </c>
      <c r="DC151" s="9">
        <v>266</v>
      </c>
      <c r="DD151" s="9">
        <v>637</v>
      </c>
      <c r="DE151" s="9">
        <v>921</v>
      </c>
      <c r="DF151" s="9">
        <v>1991</v>
      </c>
      <c r="DG151" s="9">
        <v>5022</v>
      </c>
      <c r="DH151" s="9">
        <v>276</v>
      </c>
      <c r="DI151" s="9">
        <v>787</v>
      </c>
      <c r="DJ151" s="9">
        <v>880</v>
      </c>
      <c r="DK151" s="9">
        <v>1038</v>
      </c>
    </row>
    <row r="152" spans="1:115" ht="13.5" customHeight="1" x14ac:dyDescent="0.25">
      <c r="A152">
        <v>4</v>
      </c>
      <c r="B152" t="s">
        <v>224</v>
      </c>
      <c r="C152">
        <v>6</v>
      </c>
      <c r="D152" s="5" t="s">
        <v>28</v>
      </c>
      <c r="E152" t="s">
        <v>42</v>
      </c>
      <c r="F152" t="s">
        <v>441</v>
      </c>
      <c r="G152" t="s">
        <v>12</v>
      </c>
      <c r="H152" t="s">
        <v>160</v>
      </c>
      <c r="I152" t="s">
        <v>603</v>
      </c>
      <c r="J152" s="9">
        <v>4381</v>
      </c>
      <c r="K152" s="9">
        <v>251</v>
      </c>
      <c r="L152" s="9">
        <v>1173</v>
      </c>
      <c r="M152" s="9">
        <v>2540</v>
      </c>
      <c r="N152" s="9">
        <v>18480</v>
      </c>
      <c r="O152" s="9">
        <v>1355</v>
      </c>
      <c r="P152" s="9">
        <v>18609</v>
      </c>
      <c r="Q152" s="9">
        <v>471</v>
      </c>
      <c r="R152" s="9">
        <v>732</v>
      </c>
      <c r="S152" s="9">
        <v>3061</v>
      </c>
      <c r="T152" s="9">
        <v>24419</v>
      </c>
      <c r="U152" s="9">
        <v>42626</v>
      </c>
      <c r="V152" s="9">
        <v>10374</v>
      </c>
      <c r="W152" s="9">
        <v>1030</v>
      </c>
      <c r="X152" s="9">
        <v>4515</v>
      </c>
      <c r="Y152" s="9">
        <v>3620</v>
      </c>
      <c r="Z152" s="9">
        <v>3416</v>
      </c>
      <c r="AA152" s="9">
        <v>1019</v>
      </c>
      <c r="AB152" s="9">
        <v>3883</v>
      </c>
      <c r="AC152" s="9">
        <v>11652</v>
      </c>
      <c r="AD152" s="9">
        <v>1552</v>
      </c>
      <c r="AE152" s="9">
        <v>4458</v>
      </c>
      <c r="AF152" s="9">
        <v>2217</v>
      </c>
      <c r="AG152" s="9">
        <v>5992</v>
      </c>
      <c r="AH152" s="9">
        <v>4446</v>
      </c>
      <c r="AI152" s="9">
        <v>3975</v>
      </c>
      <c r="AJ152" s="9">
        <v>1957</v>
      </c>
      <c r="AK152" s="9">
        <v>2950</v>
      </c>
      <c r="AL152" s="9">
        <v>5684</v>
      </c>
      <c r="AM152" s="9">
        <v>4079</v>
      </c>
      <c r="AN152" s="9">
        <v>2705</v>
      </c>
      <c r="AO152" s="9">
        <v>12119</v>
      </c>
      <c r="AP152" s="9">
        <v>1712</v>
      </c>
      <c r="AQ152" s="9">
        <v>7900</v>
      </c>
      <c r="AR152" s="9">
        <v>2461</v>
      </c>
      <c r="AS152" s="9">
        <v>6699</v>
      </c>
      <c r="AT152" s="9">
        <v>1408</v>
      </c>
      <c r="AU152" s="9">
        <v>1112</v>
      </c>
      <c r="AV152" s="9">
        <v>3146</v>
      </c>
      <c r="AW152" s="9">
        <v>7313</v>
      </c>
      <c r="AX152" s="9">
        <v>2626</v>
      </c>
      <c r="AY152" s="9">
        <v>5848</v>
      </c>
      <c r="AZ152" s="9">
        <v>1124</v>
      </c>
      <c r="BA152" s="9">
        <v>3234</v>
      </c>
      <c r="BB152" s="9">
        <v>2679</v>
      </c>
      <c r="BC152" s="9">
        <v>2630</v>
      </c>
      <c r="BD152" s="9">
        <v>10028</v>
      </c>
      <c r="BE152" s="9">
        <v>2989</v>
      </c>
      <c r="BF152" s="9">
        <v>1043</v>
      </c>
      <c r="BG152" s="9">
        <v>11186</v>
      </c>
      <c r="BH152" s="9">
        <v>2213</v>
      </c>
      <c r="BI152" s="9">
        <v>4816</v>
      </c>
      <c r="BJ152" s="9">
        <v>7610</v>
      </c>
      <c r="BK152" s="9">
        <v>8308</v>
      </c>
      <c r="BL152" s="9">
        <v>9929</v>
      </c>
      <c r="BM152" s="9">
        <v>8561</v>
      </c>
      <c r="BN152" s="9">
        <v>1364</v>
      </c>
      <c r="BO152" s="9">
        <v>8303</v>
      </c>
      <c r="BP152" s="9">
        <v>4705</v>
      </c>
      <c r="BQ152" s="9">
        <v>2651</v>
      </c>
      <c r="BR152" s="9">
        <v>6801</v>
      </c>
      <c r="BS152" s="9">
        <v>3810</v>
      </c>
      <c r="BT152" s="9">
        <v>942</v>
      </c>
      <c r="BU152" s="9">
        <v>7710</v>
      </c>
      <c r="BV152" s="9">
        <v>3813</v>
      </c>
      <c r="BW152" s="9">
        <v>3478</v>
      </c>
      <c r="BX152" s="9">
        <v>2792</v>
      </c>
      <c r="BY152" s="9">
        <v>1666</v>
      </c>
      <c r="BZ152" s="9">
        <v>1541</v>
      </c>
      <c r="CA152" s="9">
        <v>415</v>
      </c>
      <c r="CB152" s="9">
        <v>179</v>
      </c>
      <c r="CC152" s="9">
        <v>1036</v>
      </c>
      <c r="CD152" s="9">
        <v>0</v>
      </c>
      <c r="CE152" s="9">
        <v>152</v>
      </c>
      <c r="CF152" s="9">
        <v>766</v>
      </c>
      <c r="CG152" s="9">
        <v>6483</v>
      </c>
      <c r="CH152" s="9">
        <v>530</v>
      </c>
      <c r="CI152" s="9">
        <v>6237</v>
      </c>
      <c r="CJ152" s="9">
        <v>490</v>
      </c>
      <c r="CK152" s="9">
        <v>5137</v>
      </c>
      <c r="CL152" s="9">
        <v>504</v>
      </c>
      <c r="CM152" s="9">
        <v>1018</v>
      </c>
      <c r="CN152" s="9">
        <v>1879</v>
      </c>
      <c r="CO152" s="9">
        <v>2519</v>
      </c>
      <c r="CP152" s="9">
        <v>1637</v>
      </c>
      <c r="CQ152" s="9">
        <v>114</v>
      </c>
      <c r="CR152" s="9">
        <v>823</v>
      </c>
      <c r="CS152" s="9">
        <v>2083</v>
      </c>
      <c r="CT152" s="9">
        <v>1823</v>
      </c>
      <c r="CU152" s="9">
        <v>992</v>
      </c>
      <c r="CV152" s="9">
        <v>2306</v>
      </c>
      <c r="CW152" s="9">
        <v>2897</v>
      </c>
      <c r="CX152" s="9">
        <v>1412</v>
      </c>
      <c r="CY152" s="9">
        <v>4481</v>
      </c>
      <c r="CZ152" s="9">
        <v>714</v>
      </c>
      <c r="DA152" s="9">
        <v>326</v>
      </c>
      <c r="DB152" s="9">
        <v>0</v>
      </c>
      <c r="DC152" s="9">
        <v>1295</v>
      </c>
      <c r="DD152" s="9">
        <v>4518</v>
      </c>
      <c r="DE152" s="9">
        <v>965</v>
      </c>
      <c r="DF152" s="9">
        <v>1408</v>
      </c>
      <c r="DG152" s="9">
        <v>377</v>
      </c>
      <c r="DH152" s="9">
        <v>1750</v>
      </c>
      <c r="DI152" s="9">
        <v>1592</v>
      </c>
      <c r="DJ152" s="9">
        <v>599</v>
      </c>
      <c r="DK152" s="9">
        <v>763</v>
      </c>
    </row>
    <row r="153" spans="1:115" ht="13.5" customHeight="1" x14ac:dyDescent="0.25">
      <c r="A153">
        <v>4</v>
      </c>
      <c r="B153" t="s">
        <v>224</v>
      </c>
      <c r="C153">
        <v>6</v>
      </c>
      <c r="D153" s="5" t="s">
        <v>28</v>
      </c>
      <c r="E153" t="s">
        <v>43</v>
      </c>
      <c r="F153" t="s">
        <v>442</v>
      </c>
      <c r="G153" t="s">
        <v>12</v>
      </c>
      <c r="H153" t="s">
        <v>160</v>
      </c>
      <c r="I153" t="s">
        <v>601</v>
      </c>
      <c r="J153" s="9">
        <v>5005</v>
      </c>
      <c r="K153" s="9">
        <v>641</v>
      </c>
      <c r="L153" s="9">
        <v>1707</v>
      </c>
      <c r="M153" s="9">
        <v>525</v>
      </c>
      <c r="N153" s="9">
        <v>552</v>
      </c>
      <c r="O153" s="9">
        <v>1248</v>
      </c>
      <c r="P153" s="9">
        <v>6067</v>
      </c>
      <c r="Q153" s="9">
        <v>522</v>
      </c>
      <c r="R153" s="9">
        <v>181</v>
      </c>
      <c r="S153" s="9">
        <v>130</v>
      </c>
      <c r="T153" s="9">
        <v>2769</v>
      </c>
      <c r="U153" s="9">
        <v>37220</v>
      </c>
      <c r="V153" s="9">
        <v>2656</v>
      </c>
      <c r="W153" s="9">
        <v>1557</v>
      </c>
      <c r="X153" s="9">
        <v>7654</v>
      </c>
      <c r="Y153" s="9">
        <v>2181</v>
      </c>
      <c r="Z153" s="9">
        <v>3791</v>
      </c>
      <c r="AA153" s="9">
        <v>2157</v>
      </c>
      <c r="AB153" s="9">
        <v>1214</v>
      </c>
      <c r="AC153" s="9">
        <v>1134</v>
      </c>
      <c r="AD153" s="9">
        <v>694</v>
      </c>
      <c r="AE153" s="9">
        <v>1144</v>
      </c>
      <c r="AF153" s="9">
        <v>642</v>
      </c>
      <c r="AG153" s="9">
        <v>576</v>
      </c>
      <c r="AH153" s="9">
        <v>138</v>
      </c>
      <c r="AI153" s="9">
        <v>1818</v>
      </c>
      <c r="AJ153" s="9">
        <v>2172</v>
      </c>
      <c r="AK153" s="9">
        <v>640</v>
      </c>
      <c r="AL153" s="9">
        <v>871</v>
      </c>
      <c r="AM153" s="9">
        <v>317</v>
      </c>
      <c r="AN153" s="9">
        <v>549</v>
      </c>
      <c r="AO153" s="9">
        <v>205</v>
      </c>
      <c r="AP153" s="9">
        <v>973</v>
      </c>
      <c r="AQ153" s="9">
        <v>302</v>
      </c>
      <c r="AR153" s="9">
        <v>80</v>
      </c>
      <c r="AS153" s="9">
        <v>2361</v>
      </c>
      <c r="AT153" s="9">
        <v>688</v>
      </c>
      <c r="AU153" s="9">
        <v>2795</v>
      </c>
      <c r="AV153" s="9">
        <v>1029</v>
      </c>
      <c r="AW153" s="9">
        <v>4963</v>
      </c>
      <c r="AX153" s="9">
        <v>1047</v>
      </c>
      <c r="AY153" s="9">
        <v>860</v>
      </c>
      <c r="AZ153" s="9">
        <v>454</v>
      </c>
      <c r="BA153" s="9">
        <v>1576</v>
      </c>
      <c r="BB153" s="9">
        <v>342</v>
      </c>
      <c r="BC153" s="9">
        <v>481</v>
      </c>
      <c r="BD153" s="9">
        <v>725</v>
      </c>
      <c r="BE153" s="9">
        <v>818</v>
      </c>
      <c r="BF153" s="9">
        <v>1011</v>
      </c>
      <c r="BG153" s="9">
        <v>766</v>
      </c>
      <c r="BH153" s="9">
        <v>4179</v>
      </c>
      <c r="BI153" s="9">
        <v>693</v>
      </c>
      <c r="BJ153" s="9">
        <v>468</v>
      </c>
      <c r="BK153" s="9">
        <v>2019</v>
      </c>
      <c r="BL153" s="9">
        <v>1234</v>
      </c>
      <c r="BM153" s="9">
        <v>2483</v>
      </c>
      <c r="BN153" s="9">
        <v>7456</v>
      </c>
      <c r="BO153" s="9">
        <v>187</v>
      </c>
      <c r="BP153" s="9">
        <v>27525</v>
      </c>
      <c r="BQ153" s="9">
        <v>2427</v>
      </c>
      <c r="BR153" s="9">
        <v>2592</v>
      </c>
      <c r="BS153" s="9">
        <v>3075</v>
      </c>
      <c r="BT153" s="9">
        <v>56</v>
      </c>
      <c r="BU153" s="9">
        <v>959</v>
      </c>
      <c r="BV153" s="9">
        <v>462</v>
      </c>
      <c r="BW153" s="9">
        <v>2899</v>
      </c>
      <c r="BX153" s="9">
        <v>2181</v>
      </c>
      <c r="BY153" s="9">
        <v>6340</v>
      </c>
      <c r="BZ153" s="9">
        <v>483</v>
      </c>
      <c r="CA153" s="9">
        <v>1207</v>
      </c>
      <c r="CB153" s="9">
        <v>1784</v>
      </c>
      <c r="CC153" s="9">
        <v>445</v>
      </c>
      <c r="CD153" s="9">
        <v>60</v>
      </c>
      <c r="CE153" s="9">
        <v>38</v>
      </c>
      <c r="CF153" s="9">
        <v>469</v>
      </c>
      <c r="CG153" s="9">
        <v>2174</v>
      </c>
      <c r="CH153" s="9">
        <v>573</v>
      </c>
      <c r="CI153" s="9">
        <v>608</v>
      </c>
      <c r="CJ153" s="9">
        <v>1739</v>
      </c>
      <c r="CK153" s="9">
        <v>1230</v>
      </c>
      <c r="CL153" s="9">
        <v>317</v>
      </c>
      <c r="CM153" s="9">
        <v>189</v>
      </c>
      <c r="CN153" s="9">
        <v>470</v>
      </c>
      <c r="CO153" s="9">
        <v>3341</v>
      </c>
      <c r="CP153" s="9">
        <v>333</v>
      </c>
      <c r="CQ153" s="9">
        <v>51</v>
      </c>
      <c r="CR153" s="9">
        <v>371</v>
      </c>
      <c r="CS153" s="9">
        <v>311</v>
      </c>
      <c r="CT153" s="9">
        <v>702</v>
      </c>
      <c r="CU153" s="9">
        <v>799</v>
      </c>
      <c r="CV153" s="9">
        <v>1398</v>
      </c>
      <c r="CW153" s="9">
        <v>0</v>
      </c>
      <c r="CX153" s="9">
        <v>120</v>
      </c>
      <c r="CY153" s="9">
        <v>3387</v>
      </c>
      <c r="CZ153" s="9">
        <v>69</v>
      </c>
      <c r="DA153" s="9">
        <v>1138</v>
      </c>
      <c r="DB153" s="9">
        <v>284</v>
      </c>
      <c r="DC153" s="9">
        <v>1421</v>
      </c>
      <c r="DD153" s="9">
        <v>610</v>
      </c>
      <c r="DE153" s="9">
        <v>0</v>
      </c>
      <c r="DF153" s="9">
        <v>1138</v>
      </c>
      <c r="DG153" s="9">
        <v>561</v>
      </c>
      <c r="DH153" s="9">
        <v>419</v>
      </c>
      <c r="DI153" s="9">
        <v>2649</v>
      </c>
      <c r="DJ153" s="9">
        <v>90</v>
      </c>
      <c r="DK153" s="9">
        <v>1482</v>
      </c>
    </row>
    <row r="154" spans="1:115" ht="13.5" customHeight="1" x14ac:dyDescent="0.25">
      <c r="A154">
        <v>4</v>
      </c>
      <c r="B154" t="s">
        <v>224</v>
      </c>
      <c r="C154">
        <v>6</v>
      </c>
      <c r="D154" s="5" t="s">
        <v>28</v>
      </c>
      <c r="E154" t="s">
        <v>44</v>
      </c>
      <c r="F154" t="s">
        <v>45</v>
      </c>
      <c r="G154" t="s">
        <v>12</v>
      </c>
      <c r="H154" t="s">
        <v>46</v>
      </c>
      <c r="I154" t="s">
        <v>152</v>
      </c>
      <c r="J154" s="9">
        <v>0</v>
      </c>
      <c r="K154" s="9">
        <v>6111878</v>
      </c>
      <c r="L154" s="9">
        <v>9596733</v>
      </c>
      <c r="M154" s="9">
        <v>13270487</v>
      </c>
      <c r="N154" s="9">
        <v>16602181</v>
      </c>
      <c r="O154" s="9">
        <v>21969200</v>
      </c>
      <c r="P154" s="9">
        <v>26079841</v>
      </c>
      <c r="Q154" s="9">
        <v>31685262</v>
      </c>
      <c r="R154" s="9">
        <v>36655649</v>
      </c>
      <c r="S154" s="9">
        <v>40717748</v>
      </c>
      <c r="T154" s="9">
        <v>50547041</v>
      </c>
      <c r="U154" s="9">
        <v>84971003</v>
      </c>
      <c r="V154" s="9">
        <v>3733747</v>
      </c>
      <c r="W154" s="9">
        <v>10935351</v>
      </c>
      <c r="X154" s="9">
        <v>18131723</v>
      </c>
      <c r="Y154" s="9">
        <v>24226363</v>
      </c>
      <c r="Z154" s="9">
        <v>28327475</v>
      </c>
      <c r="AA154" s="9">
        <v>33746271</v>
      </c>
      <c r="AB154" s="9">
        <v>38739198</v>
      </c>
      <c r="AC154" s="9">
        <v>43912781</v>
      </c>
      <c r="AD154" s="9">
        <v>50671216</v>
      </c>
      <c r="AE154" s="9">
        <v>57744020</v>
      </c>
      <c r="AF154" s="9">
        <v>66664734</v>
      </c>
      <c r="AG154" s="9">
        <v>107571588</v>
      </c>
      <c r="AH154" s="9">
        <v>3188876</v>
      </c>
      <c r="AI154" s="9">
        <v>12450705</v>
      </c>
      <c r="AJ154" s="9">
        <v>21479814</v>
      </c>
      <c r="AK154" s="9">
        <v>29480768</v>
      </c>
      <c r="AL154" s="9">
        <v>37920372</v>
      </c>
      <c r="AM154" s="9">
        <v>44740293</v>
      </c>
      <c r="AN154" s="9">
        <v>51839304</v>
      </c>
      <c r="AO154" s="9">
        <v>59429597</v>
      </c>
      <c r="AP154" s="9">
        <v>66542741</v>
      </c>
      <c r="AQ154" s="9">
        <v>73856415</v>
      </c>
      <c r="AR154" s="9">
        <v>82015396</v>
      </c>
      <c r="AS154" s="9">
        <v>120977151</v>
      </c>
      <c r="AT154" s="9">
        <v>3753716</v>
      </c>
      <c r="AU154" s="9">
        <v>8418030</v>
      </c>
      <c r="AV154" s="9">
        <v>14571676</v>
      </c>
      <c r="AW154" s="9">
        <v>20418541</v>
      </c>
      <c r="AX154" s="9">
        <v>26066782</v>
      </c>
      <c r="AY154" s="9">
        <v>33229905</v>
      </c>
      <c r="AZ154" s="9">
        <v>40625204</v>
      </c>
      <c r="BA154" s="9">
        <v>48098457</v>
      </c>
      <c r="BB154" s="9">
        <v>54858633</v>
      </c>
      <c r="BC154" s="9">
        <v>64112928</v>
      </c>
      <c r="BD154" s="9">
        <v>73141086</v>
      </c>
      <c r="BE154" s="9">
        <v>114098765</v>
      </c>
      <c r="BF154" s="9">
        <v>89226</v>
      </c>
      <c r="BG154" s="9">
        <v>11992319</v>
      </c>
      <c r="BH154" s="9">
        <v>19880045</v>
      </c>
      <c r="BI154" s="9">
        <v>25046160</v>
      </c>
      <c r="BJ154" s="9">
        <v>31799292</v>
      </c>
      <c r="BK154" s="9">
        <v>42026678</v>
      </c>
      <c r="BL154" s="9">
        <v>48950837</v>
      </c>
      <c r="BM154" s="9">
        <v>63257024</v>
      </c>
      <c r="BN154" s="9">
        <v>69794247</v>
      </c>
      <c r="BO154" s="9">
        <v>74928551</v>
      </c>
      <c r="BP154" s="9">
        <v>80241906</v>
      </c>
      <c r="BQ154" s="9">
        <v>123932543</v>
      </c>
      <c r="BR154" s="9">
        <v>0</v>
      </c>
      <c r="BS154" s="9">
        <v>7994233</v>
      </c>
      <c r="BT154" s="9">
        <v>12260935</v>
      </c>
      <c r="BU154" s="9">
        <v>19342757</v>
      </c>
      <c r="BV154" s="9">
        <v>25086040</v>
      </c>
      <c r="BW154" s="9">
        <v>32038949</v>
      </c>
      <c r="BX154" s="9">
        <v>47778854</v>
      </c>
      <c r="BY154" s="9">
        <v>54478580</v>
      </c>
      <c r="BZ154" s="9">
        <v>59365922</v>
      </c>
      <c r="CA154" s="9">
        <v>70195236</v>
      </c>
      <c r="CB154" s="9">
        <v>77663525</v>
      </c>
      <c r="CC154" s="9">
        <v>102052230</v>
      </c>
      <c r="CD154" s="9">
        <v>28675569.122000001</v>
      </c>
      <c r="CE154" s="9">
        <v>32161314.265000001</v>
      </c>
      <c r="CF154" s="9">
        <v>36406270.415999994</v>
      </c>
      <c r="CG154" s="9">
        <v>41093634.905000001</v>
      </c>
      <c r="CH154" s="9">
        <v>44274905.097000003</v>
      </c>
      <c r="CI154" s="9">
        <v>50933671.050999999</v>
      </c>
      <c r="CJ154" s="9">
        <v>66013080.657000005</v>
      </c>
      <c r="CK154" s="9">
        <v>72091880.74000001</v>
      </c>
      <c r="CL154" s="9">
        <v>77008183.499000013</v>
      </c>
      <c r="CM154" s="9">
        <v>84695139.06400001</v>
      </c>
      <c r="CN154" s="9">
        <v>93036890.458000004</v>
      </c>
      <c r="CO154" s="9">
        <v>106062994.53400001</v>
      </c>
      <c r="CP154" s="9">
        <v>30927032.25</v>
      </c>
      <c r="CQ154" s="9">
        <v>36074282.265000001</v>
      </c>
      <c r="CR154" s="9">
        <v>44255881.692000002</v>
      </c>
      <c r="CS154" s="9">
        <v>52072547.36999999</v>
      </c>
      <c r="CT154" s="9">
        <v>61798054.100000001</v>
      </c>
      <c r="CU154" s="9">
        <v>68309324.431000009</v>
      </c>
      <c r="CV154" s="9">
        <v>88260716.895999998</v>
      </c>
      <c r="CW154" s="9">
        <v>100375657.56300001</v>
      </c>
      <c r="CX154" s="9">
        <v>114216087.102</v>
      </c>
      <c r="CY154" s="9">
        <v>124242656.01899999</v>
      </c>
      <c r="CZ154" s="9">
        <v>133738829.51599997</v>
      </c>
      <c r="DA154" s="9">
        <v>149959361.965</v>
      </c>
      <c r="DB154" s="9">
        <v>0</v>
      </c>
      <c r="DC154" s="9">
        <v>5896103.7599999998</v>
      </c>
      <c r="DD154" s="9">
        <v>16705231.544000002</v>
      </c>
      <c r="DE154" s="9">
        <v>22610325.068999998</v>
      </c>
      <c r="DF154" s="9">
        <v>32441890.147999998</v>
      </c>
      <c r="DG154" s="9">
        <v>39992080.478000008</v>
      </c>
      <c r="DH154" s="9">
        <v>57133392.848000005</v>
      </c>
      <c r="DI154" s="9">
        <v>63305283.737000003</v>
      </c>
      <c r="DJ154" s="9">
        <v>72032764.414000005</v>
      </c>
      <c r="DK154" s="9">
        <v>83679443.255999997</v>
      </c>
    </row>
    <row r="155" spans="1:115" ht="13.5" customHeight="1" x14ac:dyDescent="0.25">
      <c r="A155">
        <v>4</v>
      </c>
      <c r="B155" t="s">
        <v>224</v>
      </c>
      <c r="C155">
        <v>6</v>
      </c>
      <c r="D155" s="5" t="s">
        <v>28</v>
      </c>
      <c r="E155" t="s">
        <v>47</v>
      </c>
      <c r="F155" t="s">
        <v>48</v>
      </c>
      <c r="G155" t="s">
        <v>12</v>
      </c>
      <c r="H155" t="s">
        <v>46</v>
      </c>
      <c r="I155" t="s">
        <v>153</v>
      </c>
      <c r="J155" s="9">
        <v>0</v>
      </c>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c r="AP155" s="9">
        <v>0</v>
      </c>
      <c r="AQ155" s="9">
        <v>0</v>
      </c>
      <c r="AR155" s="9">
        <v>0</v>
      </c>
      <c r="AS155" s="9">
        <v>0</v>
      </c>
      <c r="AT155" s="9">
        <v>0</v>
      </c>
      <c r="AU155" s="9">
        <v>0</v>
      </c>
      <c r="AV155" s="9">
        <v>0</v>
      </c>
      <c r="AW155" s="9">
        <v>0</v>
      </c>
      <c r="AX155" s="9">
        <v>89</v>
      </c>
      <c r="AY155" s="9">
        <v>89</v>
      </c>
      <c r="AZ155" s="9">
        <v>89</v>
      </c>
      <c r="BA155" s="9">
        <v>3329</v>
      </c>
      <c r="BB155" s="9">
        <v>8889</v>
      </c>
      <c r="BC155" s="9">
        <v>123584</v>
      </c>
      <c r="BD155" s="9">
        <v>192259</v>
      </c>
      <c r="BE155" s="9">
        <v>293660</v>
      </c>
      <c r="BF155" s="9">
        <v>0</v>
      </c>
      <c r="BG155" s="9">
        <v>0</v>
      </c>
      <c r="BH155" s="9">
        <v>0</v>
      </c>
      <c r="BI155" s="9">
        <v>0</v>
      </c>
      <c r="BJ155" s="9">
        <v>62</v>
      </c>
      <c r="BK155" s="9">
        <v>62</v>
      </c>
      <c r="BL155" s="9">
        <v>62</v>
      </c>
      <c r="BM155" s="9">
        <v>62</v>
      </c>
      <c r="BN155" s="9">
        <v>12742</v>
      </c>
      <c r="BO155" s="9">
        <v>31881</v>
      </c>
      <c r="BP155" s="9">
        <v>51759</v>
      </c>
      <c r="BQ155" s="9">
        <v>51759</v>
      </c>
      <c r="BR155" s="9">
        <v>0</v>
      </c>
      <c r="BS155" s="9">
        <v>0</v>
      </c>
      <c r="BT155" s="9">
        <v>0</v>
      </c>
      <c r="BU155" s="9">
        <v>0</v>
      </c>
      <c r="BV155" s="9">
        <v>0</v>
      </c>
      <c r="BW155" s="9">
        <v>0</v>
      </c>
      <c r="BX155" s="9">
        <v>0</v>
      </c>
      <c r="BY155" s="9">
        <v>0</v>
      </c>
      <c r="BZ155" s="9">
        <v>0</v>
      </c>
      <c r="CA155" s="9">
        <v>0</v>
      </c>
      <c r="CB155" s="9">
        <v>0</v>
      </c>
      <c r="CC155" s="9">
        <v>600</v>
      </c>
      <c r="CD155" s="9">
        <v>0</v>
      </c>
      <c r="CE155" s="9">
        <v>0</v>
      </c>
      <c r="CF155" s="9">
        <v>0</v>
      </c>
      <c r="CG155" s="9">
        <v>0</v>
      </c>
      <c r="CH155" s="9">
        <v>212.21899999999999</v>
      </c>
      <c r="CI155" s="9">
        <v>212.21899999999999</v>
      </c>
      <c r="CJ155" s="9">
        <v>265.51900000000001</v>
      </c>
      <c r="CK155" s="9">
        <v>42287.983</v>
      </c>
      <c r="CL155" s="9">
        <v>79398.462</v>
      </c>
      <c r="CM155" s="9">
        <v>148591.06200000001</v>
      </c>
      <c r="CN155" s="9">
        <v>282131.71799999999</v>
      </c>
      <c r="CO155" s="9">
        <v>454077.51</v>
      </c>
      <c r="CP155" s="9">
        <v>0</v>
      </c>
      <c r="CQ155" s="9">
        <v>107997.978</v>
      </c>
      <c r="CR155" s="9">
        <v>230410.24599999998</v>
      </c>
      <c r="CS155" s="9">
        <v>346455.44299999997</v>
      </c>
      <c r="CT155" s="9">
        <v>471433.72700000001</v>
      </c>
      <c r="CU155" s="9">
        <v>615197.94699999993</v>
      </c>
      <c r="CV155" s="9">
        <v>784927.89</v>
      </c>
      <c r="CW155" s="9">
        <v>953298.07900000003</v>
      </c>
      <c r="CX155" s="9">
        <v>1047432.116</v>
      </c>
      <c r="CY155" s="9">
        <v>1102628.4639999999</v>
      </c>
      <c r="CZ155" s="9">
        <v>1102628.4639999999</v>
      </c>
      <c r="DA155" s="9">
        <v>1102628.4639999999</v>
      </c>
      <c r="DB155" s="9">
        <v>0</v>
      </c>
      <c r="DC155" s="9">
        <v>0</v>
      </c>
      <c r="DD155" s="9">
        <v>0</v>
      </c>
      <c r="DE155" s="9">
        <v>0</v>
      </c>
      <c r="DF155" s="9">
        <v>0</v>
      </c>
      <c r="DG155" s="9">
        <v>0</v>
      </c>
      <c r="DH155" s="9">
        <v>0</v>
      </c>
      <c r="DI155" s="9">
        <v>0</v>
      </c>
      <c r="DJ155" s="9">
        <v>0</v>
      </c>
      <c r="DK155" s="9">
        <v>0</v>
      </c>
    </row>
    <row r="156" spans="1:115" ht="13.5" customHeight="1" x14ac:dyDescent="0.25">
      <c r="A156">
        <v>4</v>
      </c>
      <c r="B156" t="s">
        <v>224</v>
      </c>
      <c r="C156">
        <v>6</v>
      </c>
      <c r="D156" s="5" t="s">
        <v>28</v>
      </c>
      <c r="E156" t="s">
        <v>49</v>
      </c>
      <c r="F156" t="s">
        <v>50</v>
      </c>
      <c r="G156" t="s">
        <v>12</v>
      </c>
      <c r="H156" t="s">
        <v>46</v>
      </c>
      <c r="I156" t="s">
        <v>159</v>
      </c>
      <c r="J156" s="9">
        <v>0</v>
      </c>
      <c r="K156" s="9">
        <v>0</v>
      </c>
      <c r="L156" s="9">
        <v>0</v>
      </c>
      <c r="M156" s="9">
        <v>0</v>
      </c>
      <c r="N156" s="9">
        <v>45535</v>
      </c>
      <c r="O156" s="9">
        <v>787131</v>
      </c>
      <c r="P156" s="9">
        <v>1133979</v>
      </c>
      <c r="Q156" s="9">
        <v>1979531</v>
      </c>
      <c r="R156" s="9">
        <v>2788207</v>
      </c>
      <c r="S156" s="9">
        <v>4105224</v>
      </c>
      <c r="T156" s="9">
        <v>4978145</v>
      </c>
      <c r="U156" s="9">
        <v>6137672</v>
      </c>
      <c r="V156" s="9">
        <v>602239</v>
      </c>
      <c r="W156" s="9">
        <v>1262089</v>
      </c>
      <c r="X156" s="9">
        <v>2028105</v>
      </c>
      <c r="Y156" s="9">
        <v>2173961</v>
      </c>
      <c r="Z156" s="9">
        <v>2378380</v>
      </c>
      <c r="AA156" s="9">
        <v>3181041</v>
      </c>
      <c r="AB156" s="9">
        <v>4063284</v>
      </c>
      <c r="AC156" s="9">
        <v>5501216</v>
      </c>
      <c r="AD156" s="9">
        <v>6454448</v>
      </c>
      <c r="AE156" s="9">
        <v>7191338</v>
      </c>
      <c r="AF156" s="9">
        <v>8396834</v>
      </c>
      <c r="AG156" s="9">
        <v>11746997</v>
      </c>
      <c r="AH156" s="9">
        <v>423025</v>
      </c>
      <c r="AI156" s="9">
        <v>853697</v>
      </c>
      <c r="AJ156" s="9">
        <v>2829195</v>
      </c>
      <c r="AK156" s="9">
        <v>4173024</v>
      </c>
      <c r="AL156" s="9">
        <v>6001227</v>
      </c>
      <c r="AM156" s="9">
        <v>7378840</v>
      </c>
      <c r="AN156" s="9">
        <v>8437631</v>
      </c>
      <c r="AO156" s="9">
        <v>10317970</v>
      </c>
      <c r="AP156" s="9">
        <v>11751144</v>
      </c>
      <c r="AQ156" s="9">
        <v>13001278</v>
      </c>
      <c r="AR156" s="9">
        <v>14600469</v>
      </c>
      <c r="AS156" s="9">
        <v>18598269</v>
      </c>
      <c r="AT156" s="9">
        <v>707488</v>
      </c>
      <c r="AU156" s="9">
        <v>1715685</v>
      </c>
      <c r="AV156" s="9">
        <v>3352984</v>
      </c>
      <c r="AW156" s="9">
        <v>5377683</v>
      </c>
      <c r="AX156" s="9">
        <v>5722496</v>
      </c>
      <c r="AY156" s="9">
        <v>8819263</v>
      </c>
      <c r="AZ156" s="9">
        <v>11179149</v>
      </c>
      <c r="BA156" s="9">
        <v>14009318</v>
      </c>
      <c r="BB156" s="9">
        <v>17157743</v>
      </c>
      <c r="BC156" s="9">
        <v>22047370</v>
      </c>
      <c r="BD156" s="9">
        <v>24981498</v>
      </c>
      <c r="BE156" s="9">
        <v>30534432</v>
      </c>
      <c r="BF156" s="9">
        <v>0</v>
      </c>
      <c r="BG156" s="9">
        <v>4108635</v>
      </c>
      <c r="BH156" s="9">
        <v>6307375</v>
      </c>
      <c r="BI156" s="9">
        <v>8286871</v>
      </c>
      <c r="BJ156" s="9">
        <v>9904983</v>
      </c>
      <c r="BK156" s="9">
        <v>11775771</v>
      </c>
      <c r="BL156" s="9">
        <v>13806806</v>
      </c>
      <c r="BM156" s="9">
        <v>15598699</v>
      </c>
      <c r="BN156" s="9">
        <v>17048791</v>
      </c>
      <c r="BO156" s="9">
        <v>17281534</v>
      </c>
      <c r="BP156" s="9">
        <v>17827479</v>
      </c>
      <c r="BQ156" s="9">
        <v>24169380</v>
      </c>
      <c r="BR156" s="9">
        <v>0</v>
      </c>
      <c r="BS156" s="9">
        <v>0</v>
      </c>
      <c r="BT156" s="9">
        <v>0</v>
      </c>
      <c r="BU156" s="9">
        <v>2315740</v>
      </c>
      <c r="BV156" s="9">
        <v>2677210</v>
      </c>
      <c r="BW156" s="9">
        <v>3291816</v>
      </c>
      <c r="BX156" s="9">
        <v>3930933</v>
      </c>
      <c r="BY156" s="9">
        <v>4820131</v>
      </c>
      <c r="BZ156" s="9">
        <v>5310546</v>
      </c>
      <c r="CA156" s="9">
        <v>7271529</v>
      </c>
      <c r="CB156" s="9">
        <v>7751270</v>
      </c>
      <c r="CC156" s="9">
        <v>9621210</v>
      </c>
      <c r="CD156" s="9">
        <v>0</v>
      </c>
      <c r="CE156" s="9">
        <v>0</v>
      </c>
      <c r="CF156" s="9">
        <v>674486.55099999998</v>
      </c>
      <c r="CG156" s="9">
        <v>1247771.7620000001</v>
      </c>
      <c r="CH156" s="9">
        <v>1623425.3129999998</v>
      </c>
      <c r="CI156" s="9">
        <v>1732917.5430000001</v>
      </c>
      <c r="CJ156" s="9">
        <v>1907833.452</v>
      </c>
      <c r="CK156" s="9">
        <v>2292724.38</v>
      </c>
      <c r="CL156" s="9">
        <v>2795565.8780000005</v>
      </c>
      <c r="CM156" s="9">
        <v>3433134.7139999997</v>
      </c>
      <c r="CN156" s="9">
        <v>4261741.43</v>
      </c>
      <c r="CO156" s="9">
        <v>5134330.4870000007</v>
      </c>
      <c r="CP156" s="9">
        <v>0</v>
      </c>
      <c r="CQ156" s="9">
        <v>83063.399999999994</v>
      </c>
      <c r="CR156" s="9">
        <v>249977.408</v>
      </c>
      <c r="CS156" s="9">
        <v>510520.96499999997</v>
      </c>
      <c r="CT156" s="9">
        <v>785631.01199999999</v>
      </c>
      <c r="CU156" s="9">
        <v>1194512.5460000001</v>
      </c>
      <c r="CV156" s="9">
        <v>1805805.6059999999</v>
      </c>
      <c r="CW156" s="9">
        <v>2443488.9629999995</v>
      </c>
      <c r="CX156" s="9">
        <v>3272999.9339999999</v>
      </c>
      <c r="CY156" s="9">
        <v>4012050.6710000001</v>
      </c>
      <c r="CZ156" s="9">
        <v>4644299.2589999996</v>
      </c>
      <c r="DA156" s="9">
        <v>6361019.5540000005</v>
      </c>
      <c r="DB156" s="9">
        <v>0</v>
      </c>
      <c r="DC156" s="9">
        <v>39465.14</v>
      </c>
      <c r="DD156" s="9">
        <v>699975.69400000013</v>
      </c>
      <c r="DE156" s="9">
        <v>1665993.085</v>
      </c>
      <c r="DF156" s="9">
        <v>2200449.17</v>
      </c>
      <c r="DG156" s="9">
        <v>3149010.9480000003</v>
      </c>
      <c r="DH156" s="9">
        <v>3838614.29</v>
      </c>
      <c r="DI156" s="9">
        <v>4395312.2769999998</v>
      </c>
      <c r="DJ156" s="9">
        <v>5226087.0430000005</v>
      </c>
      <c r="DK156" s="9">
        <v>6405092.0769999996</v>
      </c>
    </row>
    <row r="157" spans="1:115" ht="13.5" customHeight="1" x14ac:dyDescent="0.25">
      <c r="A157">
        <v>4</v>
      </c>
      <c r="B157" t="s">
        <v>224</v>
      </c>
      <c r="C157">
        <v>6</v>
      </c>
      <c r="D157" s="5" t="s">
        <v>28</v>
      </c>
      <c r="E157" t="s">
        <v>51</v>
      </c>
      <c r="F157" t="s">
        <v>52</v>
      </c>
      <c r="G157" t="s">
        <v>12</v>
      </c>
      <c r="H157" t="s">
        <v>46</v>
      </c>
      <c r="I157" t="s">
        <v>154</v>
      </c>
      <c r="J157" s="9">
        <v>0</v>
      </c>
      <c r="K157" s="9">
        <v>6103501</v>
      </c>
      <c r="L157" s="9">
        <v>9464122</v>
      </c>
      <c r="M157" s="9">
        <v>12504449</v>
      </c>
      <c r="N157" s="9">
        <v>15285304</v>
      </c>
      <c r="O157" s="9">
        <v>19417100</v>
      </c>
      <c r="P157" s="9">
        <v>22535479</v>
      </c>
      <c r="Q157" s="9">
        <v>26765343</v>
      </c>
      <c r="R157" s="9">
        <v>30477190</v>
      </c>
      <c r="S157" s="9">
        <v>32636619</v>
      </c>
      <c r="T157" s="9">
        <v>40710510</v>
      </c>
      <c r="U157" s="9">
        <v>53236976</v>
      </c>
      <c r="V157" s="9">
        <v>2607617</v>
      </c>
      <c r="W157" s="9">
        <v>8514722</v>
      </c>
      <c r="X157" s="9">
        <v>13991778</v>
      </c>
      <c r="Y157" s="9">
        <v>19024820</v>
      </c>
      <c r="Z157" s="9">
        <v>22329554</v>
      </c>
      <c r="AA157" s="9">
        <v>26073034</v>
      </c>
      <c r="AB157" s="9">
        <v>28997934</v>
      </c>
      <c r="AC157" s="9">
        <v>31326877</v>
      </c>
      <c r="AD157" s="9">
        <v>35828255</v>
      </c>
      <c r="AE157" s="9">
        <v>41201876</v>
      </c>
      <c r="AF157" s="9">
        <v>47586067</v>
      </c>
      <c r="AG157" s="9">
        <v>57108666</v>
      </c>
      <c r="AH157" s="9">
        <v>1863996</v>
      </c>
      <c r="AI157" s="9">
        <v>7706577</v>
      </c>
      <c r="AJ157" s="9">
        <v>12333658</v>
      </c>
      <c r="AK157" s="9">
        <v>17125439</v>
      </c>
      <c r="AL157" s="9">
        <v>21778334</v>
      </c>
      <c r="AM157" s="9">
        <v>25825394</v>
      </c>
      <c r="AN157" s="9">
        <v>30840677</v>
      </c>
      <c r="AO157" s="9">
        <v>35233355</v>
      </c>
      <c r="AP157" s="9">
        <v>40078489</v>
      </c>
      <c r="AQ157" s="9">
        <v>44823687</v>
      </c>
      <c r="AR157" s="9">
        <v>50484011</v>
      </c>
      <c r="AS157" s="9">
        <v>58655577</v>
      </c>
      <c r="AT157" s="9">
        <v>2680848</v>
      </c>
      <c r="AU157" s="9">
        <v>5479885</v>
      </c>
      <c r="AV157" s="9">
        <v>9239216</v>
      </c>
      <c r="AW157" s="9">
        <v>12115112</v>
      </c>
      <c r="AX157" s="9">
        <v>16242508</v>
      </c>
      <c r="AY157" s="9">
        <v>18942336</v>
      </c>
      <c r="AZ157" s="9">
        <v>23023632</v>
      </c>
      <c r="BA157" s="9">
        <v>27055533</v>
      </c>
      <c r="BB157" s="9">
        <v>29862228</v>
      </c>
      <c r="BC157" s="9">
        <v>33403626</v>
      </c>
      <c r="BD157" s="9">
        <v>36640305</v>
      </c>
      <c r="BE157" s="9">
        <v>45929726</v>
      </c>
      <c r="BF157" s="9">
        <v>0</v>
      </c>
      <c r="BG157" s="9">
        <v>7496237</v>
      </c>
      <c r="BH157" s="9">
        <v>12956680</v>
      </c>
      <c r="BI157" s="9">
        <v>15530795</v>
      </c>
      <c r="BJ157" s="9">
        <v>20221046</v>
      </c>
      <c r="BK157" s="9">
        <v>27200652</v>
      </c>
      <c r="BL157" s="9">
        <v>31453215</v>
      </c>
      <c r="BM157" s="9">
        <v>34903702</v>
      </c>
      <c r="BN157" s="9">
        <v>39148635</v>
      </c>
      <c r="BO157" s="9">
        <v>42932224</v>
      </c>
      <c r="BP157" s="9">
        <v>46685830</v>
      </c>
      <c r="BQ157" s="9">
        <v>54916338</v>
      </c>
      <c r="BR157" s="9">
        <v>0</v>
      </c>
      <c r="BS157" s="9">
        <v>7557485</v>
      </c>
      <c r="BT157" s="9">
        <v>11269318</v>
      </c>
      <c r="BU157" s="9">
        <v>15439949</v>
      </c>
      <c r="BV157" s="9">
        <v>20342774</v>
      </c>
      <c r="BW157" s="9">
        <v>25763880</v>
      </c>
      <c r="BX157" s="9">
        <v>31601809</v>
      </c>
      <c r="BY157" s="9">
        <v>36878769</v>
      </c>
      <c r="BZ157" s="9">
        <v>40722353</v>
      </c>
      <c r="CA157" s="9">
        <v>48741415</v>
      </c>
      <c r="CB157" s="9">
        <v>52744261</v>
      </c>
      <c r="CC157" s="9">
        <v>70904379</v>
      </c>
      <c r="CD157" s="9">
        <v>0</v>
      </c>
      <c r="CE157" s="9">
        <v>3049353.9639999997</v>
      </c>
      <c r="CF157" s="9">
        <v>5234808.5839999998</v>
      </c>
      <c r="CG157" s="9">
        <v>8852207.7860000003</v>
      </c>
      <c r="CH157" s="9">
        <v>10968791.639000002</v>
      </c>
      <c r="CI157" s="9">
        <v>16805658.008000001</v>
      </c>
      <c r="CJ157" s="9">
        <v>21369035.719000001</v>
      </c>
      <c r="CK157" s="9">
        <v>25708159.508000001</v>
      </c>
      <c r="CL157" s="9">
        <v>28967965.851999998</v>
      </c>
      <c r="CM157" s="9">
        <v>34392316.011999995</v>
      </c>
      <c r="CN157" s="9">
        <v>39687953.647</v>
      </c>
      <c r="CO157" s="9">
        <v>47868910.308000013</v>
      </c>
      <c r="CP157" s="9">
        <v>0</v>
      </c>
      <c r="CQ157" s="9">
        <v>4125800.6889999998</v>
      </c>
      <c r="CR157" s="9">
        <v>10091218.277000003</v>
      </c>
      <c r="CS157" s="9">
        <v>14609388.577</v>
      </c>
      <c r="CT157" s="9">
        <v>21240230.616</v>
      </c>
      <c r="CU157" s="9">
        <v>24286236.786000006</v>
      </c>
      <c r="CV157" s="9">
        <v>30988832.724000003</v>
      </c>
      <c r="CW157" s="9">
        <v>39754242.359999999</v>
      </c>
      <c r="CX157" s="9">
        <v>49183168.133999988</v>
      </c>
      <c r="CY157" s="9">
        <v>56088010.419999987</v>
      </c>
      <c r="CZ157" s="9">
        <v>62770253.652999982</v>
      </c>
      <c r="DA157" s="9">
        <v>71836867.594999999</v>
      </c>
      <c r="DB157" s="9">
        <v>0</v>
      </c>
      <c r="DC157" s="9">
        <v>3686523.93</v>
      </c>
      <c r="DD157" s="9">
        <v>12171542.010000002</v>
      </c>
      <c r="DE157" s="9">
        <v>16146232.692000002</v>
      </c>
      <c r="DF157" s="9">
        <v>23909374.905999999</v>
      </c>
      <c r="DG157" s="9">
        <v>28962677.438000001</v>
      </c>
      <c r="DH157" s="9">
        <v>32604855.887000002</v>
      </c>
      <c r="DI157" s="9">
        <v>36911226.439000003</v>
      </c>
      <c r="DJ157" s="9">
        <v>43291385.546999998</v>
      </c>
      <c r="DK157" s="9">
        <v>49431832.899000004</v>
      </c>
    </row>
    <row r="158" spans="1:115" ht="13.5" customHeight="1" x14ac:dyDescent="0.25">
      <c r="A158">
        <v>4</v>
      </c>
      <c r="B158" t="s">
        <v>224</v>
      </c>
      <c r="C158">
        <v>6</v>
      </c>
      <c r="D158" s="5" t="s">
        <v>28</v>
      </c>
      <c r="E158" t="s">
        <v>53</v>
      </c>
      <c r="F158" t="s">
        <v>54</v>
      </c>
      <c r="G158" t="s">
        <v>12</v>
      </c>
      <c r="H158" t="s">
        <v>46</v>
      </c>
      <c r="I158" t="s">
        <v>155</v>
      </c>
      <c r="J158" s="9">
        <v>0</v>
      </c>
      <c r="K158" s="9">
        <v>8377</v>
      </c>
      <c r="L158" s="9">
        <v>18894</v>
      </c>
      <c r="M158" s="9">
        <v>18894</v>
      </c>
      <c r="N158" s="9">
        <v>20737</v>
      </c>
      <c r="O158" s="9">
        <v>20737</v>
      </c>
      <c r="P158" s="9">
        <v>20737</v>
      </c>
      <c r="Q158" s="9">
        <v>45959</v>
      </c>
      <c r="R158" s="9">
        <v>45959</v>
      </c>
      <c r="S158" s="9">
        <v>46069</v>
      </c>
      <c r="T158" s="9">
        <v>46069</v>
      </c>
      <c r="U158" s="9">
        <v>71161</v>
      </c>
      <c r="V158" s="9">
        <v>132117</v>
      </c>
      <c r="W158" s="9">
        <v>339867</v>
      </c>
      <c r="X158" s="9">
        <v>591679</v>
      </c>
      <c r="Y158" s="9">
        <v>803753</v>
      </c>
      <c r="Z158" s="9">
        <v>1019936</v>
      </c>
      <c r="AA158" s="9">
        <v>1249844</v>
      </c>
      <c r="AB158" s="9">
        <v>1934748</v>
      </c>
      <c r="AC158" s="9">
        <v>2668837</v>
      </c>
      <c r="AD158" s="9">
        <v>3153367</v>
      </c>
      <c r="AE158" s="9">
        <v>3602662</v>
      </c>
      <c r="AF158" s="9">
        <v>3814999</v>
      </c>
      <c r="AG158" s="9">
        <v>7981889</v>
      </c>
      <c r="AH158" s="9">
        <v>901855</v>
      </c>
      <c r="AI158" s="9">
        <v>1894101</v>
      </c>
      <c r="AJ158" s="9">
        <v>2996305</v>
      </c>
      <c r="AK158" s="9">
        <v>4114824</v>
      </c>
      <c r="AL158" s="9">
        <v>5359555</v>
      </c>
      <c r="AM158" s="9">
        <v>6169125</v>
      </c>
      <c r="AN158" s="9">
        <v>6914758</v>
      </c>
      <c r="AO158" s="9">
        <v>7596038</v>
      </c>
      <c r="AP158" s="9">
        <v>7979984</v>
      </c>
      <c r="AQ158" s="9">
        <v>8745092</v>
      </c>
      <c r="AR158" s="9">
        <v>9339043</v>
      </c>
      <c r="AS158" s="9">
        <v>11645117</v>
      </c>
      <c r="AT158" s="9">
        <v>329130</v>
      </c>
      <c r="AU158" s="9">
        <v>607721</v>
      </c>
      <c r="AV158" s="9">
        <v>1000731</v>
      </c>
      <c r="AW158" s="9">
        <v>1486933</v>
      </c>
      <c r="AX158" s="9">
        <v>1920815</v>
      </c>
      <c r="AY158" s="9">
        <v>2446771</v>
      </c>
      <c r="AZ158" s="9">
        <v>2688589</v>
      </c>
      <c r="BA158" s="9">
        <v>2968494</v>
      </c>
      <c r="BB158" s="9">
        <v>3420111</v>
      </c>
      <c r="BC158" s="9">
        <v>3803940</v>
      </c>
      <c r="BD158" s="9">
        <v>4064337</v>
      </c>
      <c r="BE158" s="9">
        <v>4345946</v>
      </c>
      <c r="BF158" s="9">
        <v>89226</v>
      </c>
      <c r="BG158" s="9">
        <v>186026</v>
      </c>
      <c r="BH158" s="9">
        <v>303044</v>
      </c>
      <c r="BI158" s="9">
        <v>474405</v>
      </c>
      <c r="BJ158" s="9">
        <v>614557</v>
      </c>
      <c r="BK158" s="9">
        <v>787569</v>
      </c>
      <c r="BL158" s="9">
        <v>997568</v>
      </c>
      <c r="BM158" s="9">
        <v>1299997</v>
      </c>
      <c r="BN158" s="9">
        <v>1543746</v>
      </c>
      <c r="BO158" s="9">
        <v>1704591</v>
      </c>
      <c r="BP158" s="9">
        <v>1926928</v>
      </c>
      <c r="BQ158" s="9">
        <v>2465523</v>
      </c>
      <c r="BR158" s="9">
        <v>0</v>
      </c>
      <c r="BS158" s="9">
        <v>142409</v>
      </c>
      <c r="BT158" s="9">
        <v>468239</v>
      </c>
      <c r="BU158" s="9">
        <v>769368</v>
      </c>
      <c r="BV158" s="9">
        <v>985305</v>
      </c>
      <c r="BW158" s="9">
        <v>1731979</v>
      </c>
      <c r="BX158" s="9">
        <v>1952500</v>
      </c>
      <c r="BY158" s="9">
        <v>2152083</v>
      </c>
      <c r="BZ158" s="9">
        <v>2464888</v>
      </c>
      <c r="CA158" s="9">
        <v>2880820</v>
      </c>
      <c r="CB158" s="9">
        <v>3306208</v>
      </c>
      <c r="CC158" s="9">
        <v>3826947</v>
      </c>
      <c r="CD158" s="9">
        <v>57436.46</v>
      </c>
      <c r="CE158" s="9">
        <v>145050.09299999999</v>
      </c>
      <c r="CF158" s="9">
        <v>254152.86400000003</v>
      </c>
      <c r="CG158" s="9">
        <v>254152.86400000003</v>
      </c>
      <c r="CH158" s="9">
        <v>331971.891</v>
      </c>
      <c r="CI158" s="9">
        <v>447372.54499999998</v>
      </c>
      <c r="CJ158" s="9">
        <v>477386.26799999998</v>
      </c>
      <c r="CK158" s="9">
        <v>960017.37499999988</v>
      </c>
      <c r="CL158" s="9">
        <v>1311863.7289999998</v>
      </c>
      <c r="CM158" s="9">
        <v>1866880.767</v>
      </c>
      <c r="CN158" s="9">
        <v>2686422.96</v>
      </c>
      <c r="CO158" s="9">
        <v>3671927.5320000001</v>
      </c>
      <c r="CP158" s="9">
        <v>313509.51</v>
      </c>
      <c r="CQ158" s="9">
        <v>756644.00399999996</v>
      </c>
      <c r="CR158" s="9">
        <v>1521781.2709999999</v>
      </c>
      <c r="CS158" s="9">
        <v>2131927.2439999999</v>
      </c>
      <c r="CT158" s="9">
        <v>3273933.8169999998</v>
      </c>
      <c r="CU158" s="9">
        <v>4215174.0059999991</v>
      </c>
      <c r="CV158" s="9">
        <v>4693927.1889999993</v>
      </c>
      <c r="CW158" s="9">
        <v>5293080.6909999996</v>
      </c>
      <c r="CX158" s="9">
        <v>5951382.4859999996</v>
      </c>
      <c r="CY158" s="9">
        <v>6447602.7769999998</v>
      </c>
      <c r="CZ158" s="9">
        <v>6980381.7359999996</v>
      </c>
      <c r="DA158" s="9">
        <v>8821624.5710000005</v>
      </c>
      <c r="DB158" s="9">
        <v>0</v>
      </c>
      <c r="DC158" s="9">
        <v>1102946.74</v>
      </c>
      <c r="DD158" s="9">
        <v>1399352.372</v>
      </c>
      <c r="DE158" s="9">
        <v>1759436.7110000001</v>
      </c>
      <c r="DF158" s="9">
        <v>2133200.5609999998</v>
      </c>
      <c r="DG158" s="9">
        <v>2781625.4139999999</v>
      </c>
      <c r="DH158" s="9">
        <v>3413708.04</v>
      </c>
      <c r="DI158" s="9">
        <v>4137492.7089999998</v>
      </c>
      <c r="DJ158" s="9">
        <v>4765947.8439999996</v>
      </c>
      <c r="DK158" s="9">
        <v>5514261.3440000005</v>
      </c>
    </row>
    <row r="159" spans="1:115" ht="13.5" customHeight="1" x14ac:dyDescent="0.25">
      <c r="A159">
        <v>4</v>
      </c>
      <c r="B159" t="s">
        <v>224</v>
      </c>
      <c r="C159">
        <v>6</v>
      </c>
      <c r="D159" s="5" t="s">
        <v>28</v>
      </c>
      <c r="E159" t="s">
        <v>55</v>
      </c>
      <c r="F159" t="s">
        <v>56</v>
      </c>
      <c r="G159" t="s">
        <v>12</v>
      </c>
      <c r="H159" t="s">
        <v>46</v>
      </c>
      <c r="I159" t="s">
        <v>156</v>
      </c>
      <c r="J159" s="9">
        <v>0</v>
      </c>
      <c r="K159" s="9">
        <v>0</v>
      </c>
      <c r="L159" s="9">
        <v>0</v>
      </c>
      <c r="M159" s="9">
        <v>0</v>
      </c>
      <c r="N159" s="9">
        <v>0</v>
      </c>
      <c r="O159" s="9">
        <v>52</v>
      </c>
      <c r="P159" s="9">
        <v>52</v>
      </c>
      <c r="Q159" s="9">
        <v>14846</v>
      </c>
      <c r="R159" s="9">
        <v>14846</v>
      </c>
      <c r="S159" s="9">
        <v>14846</v>
      </c>
      <c r="T159" s="9">
        <v>19040</v>
      </c>
      <c r="U159" s="9">
        <v>56256</v>
      </c>
      <c r="V159" s="9">
        <v>78037</v>
      </c>
      <c r="W159" s="9">
        <v>108382</v>
      </c>
      <c r="X159" s="9">
        <v>108382</v>
      </c>
      <c r="Y159" s="9">
        <v>108382</v>
      </c>
      <c r="Z159" s="9">
        <v>125629</v>
      </c>
      <c r="AA159" s="9">
        <v>125629</v>
      </c>
      <c r="AB159" s="9">
        <v>136564</v>
      </c>
      <c r="AC159" s="9">
        <v>136564</v>
      </c>
      <c r="AD159" s="9">
        <v>180789</v>
      </c>
      <c r="AE159" s="9">
        <v>225237</v>
      </c>
      <c r="AF159" s="9">
        <v>225237</v>
      </c>
      <c r="AG159" s="9">
        <v>236391</v>
      </c>
      <c r="AH159" s="9">
        <v>0</v>
      </c>
      <c r="AI159" s="9">
        <v>0</v>
      </c>
      <c r="AJ159" s="9">
        <v>0</v>
      </c>
      <c r="AK159" s="9">
        <v>0</v>
      </c>
      <c r="AL159" s="9">
        <v>0</v>
      </c>
      <c r="AM159" s="9">
        <v>0</v>
      </c>
      <c r="AN159" s="9">
        <v>0</v>
      </c>
      <c r="AO159" s="9">
        <v>0</v>
      </c>
      <c r="AP159" s="9">
        <v>0</v>
      </c>
      <c r="AQ159" s="9">
        <v>0</v>
      </c>
      <c r="AR159" s="9">
        <v>0</v>
      </c>
      <c r="AS159" s="9">
        <v>0</v>
      </c>
      <c r="AT159" s="9">
        <v>0</v>
      </c>
      <c r="AU159" s="9">
        <v>0</v>
      </c>
      <c r="AV159" s="9">
        <v>0</v>
      </c>
      <c r="AW159" s="9">
        <v>0</v>
      </c>
      <c r="AX159" s="9">
        <v>0</v>
      </c>
      <c r="AY159" s="9">
        <v>0</v>
      </c>
      <c r="AZ159" s="9">
        <v>0</v>
      </c>
      <c r="BA159" s="9">
        <v>0</v>
      </c>
      <c r="BB159" s="9">
        <v>0</v>
      </c>
      <c r="BC159" s="9">
        <v>0</v>
      </c>
      <c r="BD159" s="9">
        <v>0</v>
      </c>
      <c r="BE159" s="9">
        <v>0</v>
      </c>
      <c r="BF159" s="9">
        <v>0</v>
      </c>
      <c r="BG159" s="9">
        <v>0</v>
      </c>
      <c r="BH159" s="9">
        <v>0</v>
      </c>
      <c r="BI159" s="9">
        <v>0</v>
      </c>
      <c r="BJ159" s="9">
        <v>0</v>
      </c>
      <c r="BK159" s="9">
        <v>0</v>
      </c>
      <c r="BL159" s="9">
        <v>120</v>
      </c>
      <c r="BM159" s="9">
        <v>120</v>
      </c>
      <c r="BN159" s="9">
        <v>120</v>
      </c>
      <c r="BO159" s="9">
        <v>149188</v>
      </c>
      <c r="BP159" s="9">
        <v>304940</v>
      </c>
      <c r="BQ159" s="9">
        <v>614546</v>
      </c>
      <c r="BR159" s="9">
        <v>0</v>
      </c>
      <c r="BS159" s="9">
        <v>0</v>
      </c>
      <c r="BT159" s="9">
        <v>0</v>
      </c>
      <c r="BU159" s="9">
        <v>0</v>
      </c>
      <c r="BV159" s="9">
        <v>0</v>
      </c>
      <c r="BW159" s="9">
        <v>3117</v>
      </c>
      <c r="BX159" s="9">
        <v>3117</v>
      </c>
      <c r="BY159" s="9">
        <v>3180</v>
      </c>
      <c r="BZ159" s="9">
        <v>3180</v>
      </c>
      <c r="CA159" s="9">
        <v>3180</v>
      </c>
      <c r="CB159" s="9">
        <v>429615</v>
      </c>
      <c r="CC159" s="9">
        <v>1799017</v>
      </c>
      <c r="CD159" s="9">
        <v>213091.99399999998</v>
      </c>
      <c r="CE159" s="9">
        <v>477272.95799999998</v>
      </c>
      <c r="CF159" s="9">
        <v>819092.97699999996</v>
      </c>
      <c r="CG159" s="9">
        <v>819377.41499999992</v>
      </c>
      <c r="CH159" s="9">
        <v>931602.05999999994</v>
      </c>
      <c r="CI159" s="9">
        <v>973700.58299999987</v>
      </c>
      <c r="CJ159" s="9">
        <v>1068551.43</v>
      </c>
      <c r="CK159" s="9">
        <v>1068570.6669999999</v>
      </c>
      <c r="CL159" s="9">
        <v>1068752.6159999999</v>
      </c>
      <c r="CM159" s="9">
        <v>1069300.8660000002</v>
      </c>
      <c r="CN159" s="9">
        <v>1130441.709</v>
      </c>
      <c r="CO159" s="9">
        <v>1417276.118</v>
      </c>
      <c r="CP159" s="9">
        <v>0</v>
      </c>
      <c r="CQ159" s="9">
        <v>52.152000000000001</v>
      </c>
      <c r="CR159" s="9">
        <v>52.152000000000001</v>
      </c>
      <c r="CS159" s="9">
        <v>150453.84599999999</v>
      </c>
      <c r="CT159" s="9">
        <v>151415.40100000001</v>
      </c>
      <c r="CU159" s="9">
        <v>693909.21200000006</v>
      </c>
      <c r="CV159" s="9">
        <v>1053232.007</v>
      </c>
      <c r="CW159" s="9">
        <v>1071960.324</v>
      </c>
      <c r="CX159" s="9">
        <v>1815155.405</v>
      </c>
      <c r="CY159" s="9">
        <v>1844119.477</v>
      </c>
      <c r="CZ159" s="9">
        <v>2037662.871</v>
      </c>
      <c r="DA159" s="9">
        <v>3062197.409</v>
      </c>
      <c r="DB159" s="9">
        <v>0</v>
      </c>
      <c r="DC159" s="9">
        <v>939367.92999999993</v>
      </c>
      <c r="DD159" s="9">
        <v>1236814.5219999999</v>
      </c>
      <c r="DE159" s="9">
        <v>1300381.5890000002</v>
      </c>
      <c r="DF159" s="9">
        <v>1379793.8089999999</v>
      </c>
      <c r="DG159" s="9">
        <v>1622059.5249999999</v>
      </c>
      <c r="DH159" s="9">
        <v>1622254.2080000001</v>
      </c>
      <c r="DI159" s="9">
        <v>1641457.8740000001</v>
      </c>
      <c r="DJ159" s="9">
        <v>1822682.3800000001</v>
      </c>
      <c r="DK159" s="9">
        <v>2173858.4130000002</v>
      </c>
    </row>
    <row r="160" spans="1:115" ht="13.5" customHeight="1" x14ac:dyDescent="0.25">
      <c r="A160">
        <v>4</v>
      </c>
      <c r="B160" t="s">
        <v>224</v>
      </c>
      <c r="C160">
        <v>6</v>
      </c>
      <c r="D160" s="5" t="s">
        <v>28</v>
      </c>
      <c r="E160" t="s">
        <v>57</v>
      </c>
      <c r="F160" t="s">
        <v>58</v>
      </c>
      <c r="G160" t="s">
        <v>12</v>
      </c>
      <c r="H160" t="s">
        <v>46</v>
      </c>
      <c r="I160" t="s">
        <v>157</v>
      </c>
      <c r="J160" s="9">
        <v>0</v>
      </c>
      <c r="K160" s="9">
        <v>0</v>
      </c>
      <c r="L160" s="9">
        <v>113717</v>
      </c>
      <c r="M160" s="9">
        <v>197992</v>
      </c>
      <c r="N160" s="9">
        <v>337457</v>
      </c>
      <c r="O160" s="9">
        <v>397430</v>
      </c>
      <c r="P160" s="9">
        <v>547919</v>
      </c>
      <c r="Q160" s="9">
        <v>626677</v>
      </c>
      <c r="R160" s="9">
        <v>754794</v>
      </c>
      <c r="S160" s="9">
        <v>939548</v>
      </c>
      <c r="T160" s="9">
        <v>1041425</v>
      </c>
      <c r="U160" s="9">
        <v>20546956</v>
      </c>
      <c r="V160" s="9">
        <v>0</v>
      </c>
      <c r="W160" s="9">
        <v>234385</v>
      </c>
      <c r="X160" s="9">
        <v>426404</v>
      </c>
      <c r="Y160" s="9">
        <v>544310</v>
      </c>
      <c r="Z160" s="9">
        <v>650533</v>
      </c>
      <c r="AA160" s="9">
        <v>751946</v>
      </c>
      <c r="AB160" s="9">
        <v>843944</v>
      </c>
      <c r="AC160" s="9">
        <v>1041615</v>
      </c>
      <c r="AD160" s="9">
        <v>1158216</v>
      </c>
      <c r="AE160" s="9">
        <v>1241202</v>
      </c>
      <c r="AF160" s="9">
        <v>1291766</v>
      </c>
      <c r="AG160" s="9">
        <v>22744572</v>
      </c>
      <c r="AH160" s="9">
        <v>0</v>
      </c>
      <c r="AI160" s="9">
        <v>220929</v>
      </c>
      <c r="AJ160" s="9">
        <v>336397</v>
      </c>
      <c r="AK160" s="9">
        <v>437192</v>
      </c>
      <c r="AL160" s="9">
        <v>573535</v>
      </c>
      <c r="AM160" s="9">
        <v>739226</v>
      </c>
      <c r="AN160" s="9">
        <v>846381</v>
      </c>
      <c r="AO160" s="9">
        <v>938495</v>
      </c>
      <c r="AP160" s="9">
        <v>1031557</v>
      </c>
      <c r="AQ160" s="9">
        <v>1504149</v>
      </c>
      <c r="AR160" s="9">
        <v>1641908</v>
      </c>
      <c r="AS160" s="9">
        <v>24942764</v>
      </c>
      <c r="AT160" s="9">
        <v>36250</v>
      </c>
      <c r="AU160" s="9">
        <v>211087</v>
      </c>
      <c r="AV160" s="9">
        <v>315940</v>
      </c>
      <c r="AW160" s="9">
        <v>460083</v>
      </c>
      <c r="AX160" s="9">
        <v>918628</v>
      </c>
      <c r="AY160" s="9">
        <v>1355047</v>
      </c>
      <c r="AZ160" s="9">
        <v>1759083</v>
      </c>
      <c r="BA160" s="9">
        <v>1839791</v>
      </c>
      <c r="BB160" s="9">
        <v>1994787</v>
      </c>
      <c r="BC160" s="9">
        <v>2203288</v>
      </c>
      <c r="BD160" s="9">
        <v>2587208</v>
      </c>
      <c r="BE160" s="9">
        <v>27257293</v>
      </c>
      <c r="BF160" s="9">
        <v>0</v>
      </c>
      <c r="BG160" s="9">
        <v>201421</v>
      </c>
      <c r="BH160" s="9">
        <v>268223</v>
      </c>
      <c r="BI160" s="9">
        <v>535056</v>
      </c>
      <c r="BJ160" s="9">
        <v>570519</v>
      </c>
      <c r="BK160" s="9">
        <v>1377635</v>
      </c>
      <c r="BL160" s="9">
        <v>1405943</v>
      </c>
      <c r="BM160" s="9">
        <v>9603589</v>
      </c>
      <c r="BN160" s="9">
        <v>9749970</v>
      </c>
      <c r="BO160" s="9">
        <v>10022280</v>
      </c>
      <c r="BP160" s="9">
        <v>10152682</v>
      </c>
      <c r="BQ160" s="9">
        <v>37106946</v>
      </c>
      <c r="BR160" s="9">
        <v>0</v>
      </c>
      <c r="BS160" s="9">
        <v>0</v>
      </c>
      <c r="BT160" s="9">
        <v>32011</v>
      </c>
      <c r="BU160" s="9">
        <v>113226</v>
      </c>
      <c r="BV160" s="9">
        <v>171567</v>
      </c>
      <c r="BW160" s="9">
        <v>196068</v>
      </c>
      <c r="BX160" s="9">
        <v>8943601</v>
      </c>
      <c r="BY160" s="9">
        <v>9007059</v>
      </c>
      <c r="BZ160" s="9">
        <v>9041378</v>
      </c>
      <c r="CA160" s="9">
        <v>9349670</v>
      </c>
      <c r="CB160" s="9">
        <v>10894992</v>
      </c>
      <c r="CC160" s="9">
        <v>11068968</v>
      </c>
      <c r="CD160" s="9">
        <v>28405040.668000001</v>
      </c>
      <c r="CE160" s="9">
        <v>28489637.25</v>
      </c>
      <c r="CF160" s="9">
        <v>28605800.016999997</v>
      </c>
      <c r="CG160" s="9">
        <v>28857532.903999999</v>
      </c>
      <c r="CH160" s="9">
        <v>28936708.221000001</v>
      </c>
      <c r="CI160" s="9">
        <v>28959459.085999999</v>
      </c>
      <c r="CJ160" s="9">
        <v>38687447.674000002</v>
      </c>
      <c r="CK160" s="9">
        <v>38973941.447999999</v>
      </c>
      <c r="CL160" s="9">
        <v>39136540.120000005</v>
      </c>
      <c r="CM160" s="9">
        <v>39231949.481000006</v>
      </c>
      <c r="CN160" s="9">
        <v>39407666.870000005</v>
      </c>
      <c r="CO160" s="9">
        <v>39759190.557999998</v>
      </c>
      <c r="CP160" s="9">
        <v>30613522.739999998</v>
      </c>
      <c r="CQ160" s="9">
        <v>30613522.739999998</v>
      </c>
      <c r="CR160" s="9">
        <v>30988123.798</v>
      </c>
      <c r="CS160" s="9">
        <v>31859560.348999996</v>
      </c>
      <c r="CT160" s="9">
        <v>31988420.702</v>
      </c>
      <c r="CU160" s="9">
        <v>32244587.934999999</v>
      </c>
      <c r="CV160" s="9">
        <v>42533428.677000001</v>
      </c>
      <c r="CW160" s="9">
        <v>42660260.466000006</v>
      </c>
      <c r="CX160" s="9">
        <v>42744234.951000005</v>
      </c>
      <c r="CY160" s="9">
        <v>42939194.365999997</v>
      </c>
      <c r="CZ160" s="9">
        <v>43231875.024999999</v>
      </c>
      <c r="DA160" s="9">
        <v>43443149.743999995</v>
      </c>
      <c r="DB160" s="9">
        <v>0</v>
      </c>
      <c r="DC160" s="9">
        <v>127800.02</v>
      </c>
      <c r="DD160" s="9">
        <v>341464.96600000001</v>
      </c>
      <c r="DE160" s="9">
        <v>563545.53300000005</v>
      </c>
      <c r="DF160" s="9">
        <v>753890.14899999998</v>
      </c>
      <c r="DG160" s="9">
        <v>828911.91299999994</v>
      </c>
      <c r="DH160" s="9">
        <v>12065745.220000003</v>
      </c>
      <c r="DI160" s="9">
        <v>12212150.424999999</v>
      </c>
      <c r="DJ160" s="9">
        <v>12280686.040999999</v>
      </c>
      <c r="DK160" s="9">
        <v>14774152.374</v>
      </c>
    </row>
    <row r="161" spans="1:115" ht="13.5" customHeight="1" x14ac:dyDescent="0.25">
      <c r="A161">
        <v>4</v>
      </c>
      <c r="B161" t="s">
        <v>224</v>
      </c>
      <c r="C161">
        <v>6</v>
      </c>
      <c r="D161" s="5" t="s">
        <v>28</v>
      </c>
      <c r="E161" t="s">
        <v>59</v>
      </c>
      <c r="F161" t="s">
        <v>60</v>
      </c>
      <c r="G161" t="s">
        <v>12</v>
      </c>
      <c r="H161" t="s">
        <v>46</v>
      </c>
      <c r="I161" t="s">
        <v>158</v>
      </c>
      <c r="J161" s="9">
        <v>0</v>
      </c>
      <c r="K161" s="9">
        <v>0</v>
      </c>
      <c r="L161" s="9">
        <v>0</v>
      </c>
      <c r="M161" s="9">
        <v>549152</v>
      </c>
      <c r="N161" s="9">
        <v>913148</v>
      </c>
      <c r="O161" s="9">
        <v>1334627</v>
      </c>
      <c r="P161" s="9">
        <v>1829552</v>
      </c>
      <c r="Q161" s="9">
        <v>2240783</v>
      </c>
      <c r="R161" s="9">
        <v>2562530</v>
      </c>
      <c r="S161" s="9">
        <v>2900380</v>
      </c>
      <c r="T161" s="9">
        <v>3676790</v>
      </c>
      <c r="U161" s="9">
        <v>4845529</v>
      </c>
      <c r="V161" s="9">
        <v>313737</v>
      </c>
      <c r="W161" s="9">
        <v>475906</v>
      </c>
      <c r="X161" s="9">
        <v>985375</v>
      </c>
      <c r="Y161" s="9">
        <v>1557794</v>
      </c>
      <c r="Z161" s="9">
        <v>1810100</v>
      </c>
      <c r="AA161" s="9">
        <v>2351434</v>
      </c>
      <c r="AB161" s="9">
        <v>2745811</v>
      </c>
      <c r="AC161" s="9">
        <v>3180698</v>
      </c>
      <c r="AD161" s="9">
        <v>3833574</v>
      </c>
      <c r="AE161" s="9">
        <v>4207476</v>
      </c>
      <c r="AF161" s="9">
        <v>5275602</v>
      </c>
      <c r="AG161" s="9">
        <v>7676606</v>
      </c>
      <c r="AH161" s="9">
        <v>0</v>
      </c>
      <c r="AI161" s="9">
        <v>1775401</v>
      </c>
      <c r="AJ161" s="9">
        <v>2984259</v>
      </c>
      <c r="AK161" s="9">
        <v>3630289</v>
      </c>
      <c r="AL161" s="9">
        <v>4207721</v>
      </c>
      <c r="AM161" s="9">
        <v>4627708</v>
      </c>
      <c r="AN161" s="9">
        <v>4799857</v>
      </c>
      <c r="AO161" s="9">
        <v>5343739</v>
      </c>
      <c r="AP161" s="9">
        <v>5701567</v>
      </c>
      <c r="AQ161" s="9">
        <v>5782209</v>
      </c>
      <c r="AR161" s="9">
        <v>5949965</v>
      </c>
      <c r="AS161" s="9">
        <v>7135424</v>
      </c>
      <c r="AT161" s="9">
        <v>0</v>
      </c>
      <c r="AU161" s="9">
        <v>403652</v>
      </c>
      <c r="AV161" s="9">
        <v>662805</v>
      </c>
      <c r="AW161" s="9">
        <v>978730</v>
      </c>
      <c r="AX161" s="9">
        <v>1262246</v>
      </c>
      <c r="AY161" s="9">
        <v>1544599</v>
      </c>
      <c r="AZ161" s="9">
        <v>1852862</v>
      </c>
      <c r="BA161" s="9">
        <v>2100192</v>
      </c>
      <c r="BB161" s="9">
        <v>2293075</v>
      </c>
      <c r="BC161" s="9">
        <v>2409320</v>
      </c>
      <c r="BD161" s="9">
        <v>4553679</v>
      </c>
      <c r="BE161" s="9">
        <v>5563708</v>
      </c>
      <c r="BF161" s="9">
        <v>0</v>
      </c>
      <c r="BG161" s="9">
        <v>0</v>
      </c>
      <c r="BH161" s="9">
        <v>44723</v>
      </c>
      <c r="BI161" s="9">
        <v>219033</v>
      </c>
      <c r="BJ161" s="9">
        <v>488124</v>
      </c>
      <c r="BK161" s="9">
        <v>884988</v>
      </c>
      <c r="BL161" s="9">
        <v>1287123</v>
      </c>
      <c r="BM161" s="9">
        <v>1850854</v>
      </c>
      <c r="BN161" s="9">
        <v>2290240</v>
      </c>
      <c r="BO161" s="9">
        <v>2806854</v>
      </c>
      <c r="BP161" s="9">
        <v>3292288</v>
      </c>
      <c r="BQ161" s="9">
        <v>4560387</v>
      </c>
      <c r="BR161" s="9">
        <v>0</v>
      </c>
      <c r="BS161" s="9">
        <v>294339</v>
      </c>
      <c r="BT161" s="9">
        <v>491367</v>
      </c>
      <c r="BU161" s="9">
        <v>704474</v>
      </c>
      <c r="BV161" s="9">
        <v>909184</v>
      </c>
      <c r="BW161" s="9">
        <v>1052089</v>
      </c>
      <c r="BX161" s="9">
        <v>1346894</v>
      </c>
      <c r="BY161" s="9">
        <v>1617358</v>
      </c>
      <c r="BZ161" s="9">
        <v>1823577</v>
      </c>
      <c r="CA161" s="9">
        <v>1948622</v>
      </c>
      <c r="CB161" s="9">
        <v>2537179</v>
      </c>
      <c r="CC161" s="9">
        <v>4831109</v>
      </c>
      <c r="CD161" s="9">
        <v>0</v>
      </c>
      <c r="CE161" s="9">
        <v>0</v>
      </c>
      <c r="CF161" s="9">
        <v>817929.42299999995</v>
      </c>
      <c r="CG161" s="9">
        <v>1062592.1739999999</v>
      </c>
      <c r="CH161" s="9">
        <v>1482193.754</v>
      </c>
      <c r="CI161" s="9">
        <v>2014351.0669999998</v>
      </c>
      <c r="CJ161" s="9">
        <v>2502560.5950000002</v>
      </c>
      <c r="CK161" s="9">
        <v>3046179.3789999997</v>
      </c>
      <c r="CL161" s="9">
        <v>3648096.8420000002</v>
      </c>
      <c r="CM161" s="9">
        <v>4552966.1620000005</v>
      </c>
      <c r="CN161" s="9">
        <v>5580532.1239999998</v>
      </c>
      <c r="CO161" s="9">
        <v>7757282.0209999997</v>
      </c>
      <c r="CP161" s="9">
        <v>0</v>
      </c>
      <c r="CQ161" s="9">
        <v>387201.30200000003</v>
      </c>
      <c r="CR161" s="9">
        <v>1174318.54</v>
      </c>
      <c r="CS161" s="9">
        <v>2464240.9459999995</v>
      </c>
      <c r="CT161" s="9">
        <v>3886988.8250000002</v>
      </c>
      <c r="CU161" s="9">
        <v>5059705.9989999998</v>
      </c>
      <c r="CV161" s="9">
        <v>6400562.8029999994</v>
      </c>
      <c r="CW161" s="9">
        <v>8199326.6800000016</v>
      </c>
      <c r="CX161" s="9">
        <v>10201714.076000001</v>
      </c>
      <c r="CY161" s="9">
        <v>11809049.844000001</v>
      </c>
      <c r="CZ161" s="9">
        <v>12971728.507999994</v>
      </c>
      <c r="DA161" s="9">
        <v>15331874.627999997</v>
      </c>
      <c r="DB161" s="9">
        <v>0</v>
      </c>
      <c r="DC161" s="9">
        <v>0</v>
      </c>
      <c r="DD161" s="9">
        <v>856081.98</v>
      </c>
      <c r="DE161" s="9">
        <v>1174735.4589999998</v>
      </c>
      <c r="DF161" s="9">
        <v>2065181.5529999998</v>
      </c>
      <c r="DG161" s="9">
        <v>2647795.2400000002</v>
      </c>
      <c r="DH161" s="9">
        <v>3588215.2029999997</v>
      </c>
      <c r="DI161" s="9">
        <v>4007644.0129999993</v>
      </c>
      <c r="DJ161" s="9">
        <v>4645975.5590000004</v>
      </c>
      <c r="DK161" s="9">
        <v>5380246.1490000002</v>
      </c>
    </row>
    <row r="162" spans="1:115" ht="13.5" customHeight="1" x14ac:dyDescent="0.25">
      <c r="A162">
        <v>4</v>
      </c>
      <c r="B162" t="s">
        <v>224</v>
      </c>
      <c r="C162">
        <v>6</v>
      </c>
      <c r="D162" s="5" t="s">
        <v>28</v>
      </c>
      <c r="E162" t="s">
        <v>214</v>
      </c>
      <c r="F162" t="s">
        <v>215</v>
      </c>
      <c r="G162" t="s">
        <v>12</v>
      </c>
      <c r="H162" t="s">
        <v>46</v>
      </c>
      <c r="I162" t="s">
        <v>216</v>
      </c>
      <c r="J162" s="9">
        <v>0</v>
      </c>
      <c r="K162" s="9">
        <v>0</v>
      </c>
      <c r="L162" s="9">
        <v>0</v>
      </c>
      <c r="M162" s="9">
        <v>0</v>
      </c>
      <c r="N162" s="9">
        <v>0</v>
      </c>
      <c r="O162" s="9">
        <v>12123</v>
      </c>
      <c r="P162" s="9">
        <v>12123</v>
      </c>
      <c r="Q162" s="9">
        <v>12123</v>
      </c>
      <c r="R162" s="9">
        <v>12123</v>
      </c>
      <c r="S162" s="9">
        <v>75062</v>
      </c>
      <c r="T162" s="9">
        <v>75062</v>
      </c>
      <c r="U162" s="9">
        <v>76453</v>
      </c>
      <c r="V162" s="9">
        <v>0</v>
      </c>
      <c r="W162" s="9">
        <v>0</v>
      </c>
      <c r="X162" s="9">
        <v>0</v>
      </c>
      <c r="Y162" s="9">
        <v>13343</v>
      </c>
      <c r="Z162" s="9">
        <v>13343</v>
      </c>
      <c r="AA162" s="9">
        <v>13343</v>
      </c>
      <c r="AB162" s="9">
        <v>16913</v>
      </c>
      <c r="AC162" s="9">
        <v>56974</v>
      </c>
      <c r="AD162" s="9">
        <v>62567</v>
      </c>
      <c r="AE162" s="9">
        <v>74229</v>
      </c>
      <c r="AF162" s="9">
        <v>74229</v>
      </c>
      <c r="AG162" s="9">
        <v>76467</v>
      </c>
      <c r="AH162" s="9">
        <v>0</v>
      </c>
      <c r="AI162" s="9">
        <v>0</v>
      </c>
      <c r="AJ162" s="9">
        <v>0</v>
      </c>
      <c r="AK162" s="9">
        <v>0</v>
      </c>
      <c r="AL162" s="9">
        <v>0</v>
      </c>
      <c r="AM162" s="9">
        <v>0</v>
      </c>
      <c r="AN162" s="9">
        <v>0</v>
      </c>
      <c r="AO162" s="9">
        <v>0</v>
      </c>
      <c r="AP162" s="9">
        <v>0</v>
      </c>
      <c r="AQ162" s="9">
        <v>0</v>
      </c>
      <c r="AR162" s="9">
        <v>0</v>
      </c>
      <c r="AS162" s="9">
        <v>0</v>
      </c>
      <c r="AT162" s="9">
        <v>0</v>
      </c>
      <c r="AU162" s="9">
        <v>0</v>
      </c>
      <c r="AV162" s="9">
        <v>0</v>
      </c>
      <c r="AW162" s="9">
        <v>0</v>
      </c>
      <c r="AX162" s="9">
        <v>0</v>
      </c>
      <c r="AY162" s="9">
        <v>121800</v>
      </c>
      <c r="AZ162" s="9">
        <v>121800</v>
      </c>
      <c r="BA162" s="9">
        <v>121800</v>
      </c>
      <c r="BB162" s="9">
        <v>121800</v>
      </c>
      <c r="BC162" s="9">
        <v>121800</v>
      </c>
      <c r="BD162" s="9">
        <v>121800</v>
      </c>
      <c r="BE162" s="9">
        <v>174000</v>
      </c>
      <c r="BF162" s="9">
        <v>0</v>
      </c>
      <c r="BG162" s="9">
        <v>0</v>
      </c>
      <c r="BH162" s="9">
        <v>0</v>
      </c>
      <c r="BI162" s="9">
        <v>0</v>
      </c>
      <c r="BJ162" s="9">
        <v>0</v>
      </c>
      <c r="BK162" s="9">
        <v>0</v>
      </c>
      <c r="BL162" s="9">
        <v>0</v>
      </c>
      <c r="BM162" s="9">
        <v>0</v>
      </c>
      <c r="BN162" s="9">
        <v>0</v>
      </c>
      <c r="BO162" s="9">
        <v>0</v>
      </c>
      <c r="BP162" s="9">
        <v>0</v>
      </c>
      <c r="BQ162" s="9">
        <v>47665</v>
      </c>
      <c r="BR162" s="9">
        <v>0</v>
      </c>
      <c r="BS162" s="9">
        <v>0</v>
      </c>
      <c r="BT162" s="9">
        <v>0</v>
      </c>
      <c r="BU162" s="9">
        <v>0</v>
      </c>
      <c r="BV162" s="9">
        <v>0</v>
      </c>
      <c r="BW162" s="9">
        <v>0</v>
      </c>
      <c r="BX162" s="9">
        <v>0</v>
      </c>
      <c r="BY162" s="9">
        <v>0</v>
      </c>
      <c r="BZ162" s="9">
        <v>0</v>
      </c>
      <c r="CA162" s="9">
        <v>0</v>
      </c>
      <c r="CB162" s="9">
        <v>0</v>
      </c>
      <c r="CC162" s="9">
        <v>0</v>
      </c>
      <c r="CD162" s="9">
        <v>0</v>
      </c>
      <c r="CE162" s="9">
        <v>0</v>
      </c>
      <c r="CF162" s="9">
        <v>0</v>
      </c>
      <c r="CG162" s="9">
        <v>0</v>
      </c>
      <c r="CH162" s="9">
        <v>0</v>
      </c>
      <c r="CI162" s="9">
        <v>0</v>
      </c>
      <c r="CJ162" s="9">
        <v>0</v>
      </c>
      <c r="CK162" s="9">
        <v>0</v>
      </c>
      <c r="CL162" s="9">
        <v>0</v>
      </c>
      <c r="CM162" s="9">
        <v>0</v>
      </c>
      <c r="CN162" s="9">
        <v>0</v>
      </c>
      <c r="CO162" s="9">
        <v>0</v>
      </c>
      <c r="CP162" s="9">
        <v>0</v>
      </c>
      <c r="CQ162" s="9">
        <v>0</v>
      </c>
      <c r="CR162" s="9">
        <v>0</v>
      </c>
      <c r="CS162" s="9">
        <v>0</v>
      </c>
      <c r="CT162" s="9">
        <v>0</v>
      </c>
      <c r="CU162" s="9">
        <v>0</v>
      </c>
      <c r="CV162" s="9">
        <v>0</v>
      </c>
      <c r="CW162" s="9">
        <v>0</v>
      </c>
      <c r="CX162" s="9">
        <v>0</v>
      </c>
      <c r="CY162" s="9">
        <v>0</v>
      </c>
      <c r="CZ162" s="9">
        <v>0</v>
      </c>
      <c r="DA162" s="9">
        <v>0</v>
      </c>
      <c r="DB162" s="9">
        <v>0</v>
      </c>
      <c r="DC162" s="9">
        <v>0</v>
      </c>
      <c r="DD162" s="9">
        <v>0</v>
      </c>
      <c r="DE162" s="9">
        <v>0</v>
      </c>
      <c r="DF162" s="9">
        <v>0</v>
      </c>
      <c r="DG162" s="9">
        <v>0</v>
      </c>
      <c r="DH162" s="9">
        <v>0</v>
      </c>
      <c r="DI162" s="9">
        <v>0</v>
      </c>
      <c r="DJ162" s="9">
        <v>0</v>
      </c>
      <c r="DK162" s="9">
        <v>0</v>
      </c>
    </row>
    <row r="163" spans="1:115" ht="13.5" customHeight="1" x14ac:dyDescent="0.25">
      <c r="A163">
        <v>4</v>
      </c>
      <c r="B163" t="s">
        <v>224</v>
      </c>
      <c r="C163">
        <v>7</v>
      </c>
      <c r="D163" s="5" t="s">
        <v>61</v>
      </c>
      <c r="E163" t="s">
        <v>62</v>
      </c>
      <c r="F163" t="s">
        <v>63</v>
      </c>
      <c r="G163" t="s">
        <v>12</v>
      </c>
      <c r="H163" t="s">
        <v>13</v>
      </c>
      <c r="I163" t="s">
        <v>149</v>
      </c>
      <c r="J163" s="8">
        <v>105</v>
      </c>
      <c r="K163" s="8">
        <v>111</v>
      </c>
      <c r="L163" s="8">
        <v>100</v>
      </c>
      <c r="M163" s="8">
        <v>94</v>
      </c>
      <c r="N163" s="8">
        <v>97</v>
      </c>
      <c r="O163" s="8">
        <v>93</v>
      </c>
      <c r="P163" s="8">
        <v>93</v>
      </c>
      <c r="Q163" s="8">
        <v>100</v>
      </c>
      <c r="R163" s="8">
        <v>98</v>
      </c>
      <c r="S163" s="8">
        <v>96</v>
      </c>
      <c r="T163" s="8">
        <v>94</v>
      </c>
      <c r="U163" s="8">
        <v>119</v>
      </c>
      <c r="V163" s="8">
        <v>109</v>
      </c>
      <c r="W163" s="8">
        <v>113</v>
      </c>
      <c r="X163" s="8">
        <v>103</v>
      </c>
      <c r="Y163" s="8">
        <v>99</v>
      </c>
      <c r="Z163" s="8">
        <v>102</v>
      </c>
      <c r="AA163" s="8">
        <v>96</v>
      </c>
      <c r="AB163" s="8">
        <v>96</v>
      </c>
      <c r="AC163" s="8">
        <v>98</v>
      </c>
      <c r="AD163" s="8">
        <v>97</v>
      </c>
      <c r="AE163" s="8">
        <v>99</v>
      </c>
      <c r="AF163" s="8">
        <v>96</v>
      </c>
      <c r="AG163" s="8">
        <v>120</v>
      </c>
      <c r="AH163" s="8">
        <v>110</v>
      </c>
      <c r="AI163" s="8">
        <v>117</v>
      </c>
      <c r="AJ163" s="8">
        <v>101</v>
      </c>
      <c r="AK163" s="8">
        <v>96</v>
      </c>
      <c r="AL163" s="8">
        <v>95</v>
      </c>
      <c r="AM163" s="8">
        <v>93</v>
      </c>
      <c r="AN163" s="8">
        <v>101</v>
      </c>
      <c r="AO163" s="8">
        <v>93</v>
      </c>
      <c r="AP163" s="8">
        <v>100</v>
      </c>
      <c r="AQ163" s="8">
        <v>102</v>
      </c>
      <c r="AR163" s="8">
        <v>95</v>
      </c>
      <c r="AS163" s="8">
        <v>124</v>
      </c>
      <c r="AT163" s="8">
        <v>115</v>
      </c>
      <c r="AU163" s="8">
        <v>115</v>
      </c>
      <c r="AV163" s="8">
        <v>101</v>
      </c>
      <c r="AW163" s="8">
        <v>100</v>
      </c>
      <c r="AX163" s="8">
        <v>93</v>
      </c>
      <c r="AY163" s="8">
        <v>93</v>
      </c>
      <c r="AZ163" s="8">
        <v>100</v>
      </c>
      <c r="BA163" s="8">
        <v>93</v>
      </c>
      <c r="BB163" s="8">
        <v>105</v>
      </c>
      <c r="BC163" s="8">
        <v>97</v>
      </c>
      <c r="BD163" s="8">
        <v>97</v>
      </c>
      <c r="BE163" s="8">
        <v>128</v>
      </c>
      <c r="BF163" s="8">
        <v>113</v>
      </c>
      <c r="BG163" s="8">
        <v>120</v>
      </c>
      <c r="BH163" s="8">
        <v>114</v>
      </c>
      <c r="BI163" s="8">
        <v>100</v>
      </c>
      <c r="BJ163" s="8">
        <v>99</v>
      </c>
      <c r="BK163" s="8">
        <v>102</v>
      </c>
      <c r="BL163" s="8">
        <v>103</v>
      </c>
      <c r="BM163" s="8">
        <v>100</v>
      </c>
      <c r="BN163" s="8">
        <v>114</v>
      </c>
      <c r="BO163" s="8">
        <v>101</v>
      </c>
      <c r="BP163" s="8">
        <v>103</v>
      </c>
      <c r="BQ163" s="8">
        <v>132</v>
      </c>
      <c r="BR163" s="8">
        <v>110.41850106540545</v>
      </c>
      <c r="BS163" s="8">
        <v>119.56623132661628</v>
      </c>
      <c r="BT163" s="8">
        <v>112.80121630849622</v>
      </c>
      <c r="BU163" s="8">
        <v>102.15359543116821</v>
      </c>
      <c r="BV163" s="8">
        <v>102.7886923675793</v>
      </c>
      <c r="BW163" s="8">
        <v>107.13548291067427</v>
      </c>
      <c r="BX163" s="8">
        <v>103.51163452507602</v>
      </c>
      <c r="BY163" s="8">
        <v>105.46791798934807</v>
      </c>
      <c r="BZ163" s="8">
        <v>112.84332148455978</v>
      </c>
      <c r="CA163" s="8">
        <v>100.22858680845503</v>
      </c>
      <c r="CB163" s="8">
        <v>95.964757473662743</v>
      </c>
      <c r="CC163" s="8">
        <v>125.85614431141443</v>
      </c>
      <c r="CD163" s="8">
        <v>108.34456560048918</v>
      </c>
      <c r="CE163" s="8">
        <v>125.38554191776608</v>
      </c>
      <c r="CF163" s="8">
        <v>118.43791735977342</v>
      </c>
      <c r="CG163" s="8">
        <v>92.78700639994743</v>
      </c>
      <c r="CH163" s="8">
        <v>105.74264143750966</v>
      </c>
      <c r="CI163" s="8">
        <v>99.431584676399652</v>
      </c>
      <c r="CJ163" s="8">
        <v>108.78718886784372</v>
      </c>
      <c r="CK163" s="8">
        <v>128.54909347988689</v>
      </c>
      <c r="CL163" s="8">
        <v>119.49979390894849</v>
      </c>
      <c r="CM163" s="8">
        <v>121.41754926521966</v>
      </c>
      <c r="CN163" s="8">
        <v>119.60702271163761</v>
      </c>
      <c r="CO163" s="8">
        <v>157.52957429251285</v>
      </c>
      <c r="CP163" s="8">
        <v>133.08278312674676</v>
      </c>
      <c r="CQ163" s="8">
        <v>126.84336357736558</v>
      </c>
      <c r="CR163" s="8">
        <v>129.66229456308386</v>
      </c>
      <c r="CS163" s="8">
        <v>117.56376242162649</v>
      </c>
      <c r="CT163" s="8">
        <v>142.43206043014416</v>
      </c>
      <c r="CU163" s="8">
        <v>135.16888504821941</v>
      </c>
      <c r="CV163" s="8">
        <v>141.27109538317791</v>
      </c>
      <c r="CW163" s="8">
        <v>138.06069732937547</v>
      </c>
      <c r="CX163" s="8">
        <v>141.27558469006121</v>
      </c>
      <c r="CY163" s="8">
        <v>140.35737164977024</v>
      </c>
      <c r="CZ163" s="8">
        <v>131.44450861089732</v>
      </c>
      <c r="DA163" s="8">
        <v>166.5640005983654</v>
      </c>
      <c r="DB163" s="8">
        <v>143.55025638585818</v>
      </c>
      <c r="DC163" s="8">
        <v>144.31742786791264</v>
      </c>
      <c r="DD163" s="8">
        <v>132.80367330037805</v>
      </c>
      <c r="DE163" s="8">
        <v>126.62453042954075</v>
      </c>
      <c r="DF163" s="8">
        <v>119.61437013618539</v>
      </c>
      <c r="DG163" s="8">
        <v>116.07933962641046</v>
      </c>
      <c r="DH163" s="8">
        <v>126.95499522827343</v>
      </c>
      <c r="DI163" s="8">
        <v>121.29741943376125</v>
      </c>
      <c r="DJ163" s="8">
        <v>123.05512337880513</v>
      </c>
      <c r="DK163" s="8">
        <v>125.01690526609099</v>
      </c>
    </row>
    <row r="164" spans="1:115" ht="13.5" customHeight="1" x14ac:dyDescent="0.25">
      <c r="A164">
        <v>4</v>
      </c>
      <c r="B164" t="s">
        <v>224</v>
      </c>
      <c r="C164">
        <v>7</v>
      </c>
      <c r="D164" s="5" t="s">
        <v>61</v>
      </c>
      <c r="E164" t="s">
        <v>64</v>
      </c>
      <c r="F164" t="s">
        <v>65</v>
      </c>
      <c r="G164" t="s">
        <v>12</v>
      </c>
      <c r="H164" t="s">
        <v>66</v>
      </c>
      <c r="I164" t="s">
        <v>120</v>
      </c>
      <c r="J164" s="9">
        <v>34648</v>
      </c>
      <c r="K164" s="9">
        <v>36790</v>
      </c>
      <c r="L164" s="9">
        <v>33562</v>
      </c>
      <c r="M164" s="9">
        <v>31575</v>
      </c>
      <c r="N164" s="9">
        <v>32961</v>
      </c>
      <c r="O164" s="9">
        <v>31701</v>
      </c>
      <c r="P164" s="9">
        <v>31964</v>
      </c>
      <c r="Q164" s="9">
        <v>34402</v>
      </c>
      <c r="R164" s="9">
        <v>34190</v>
      </c>
      <c r="S164" s="9">
        <v>33977</v>
      </c>
      <c r="T164" s="9">
        <v>33334</v>
      </c>
      <c r="U164" s="9">
        <v>42062</v>
      </c>
      <c r="V164" s="9">
        <v>38562</v>
      </c>
      <c r="W164" s="9">
        <v>40168</v>
      </c>
      <c r="X164" s="9">
        <v>36662</v>
      </c>
      <c r="Y164" s="9">
        <v>35687</v>
      </c>
      <c r="Z164" s="9">
        <v>36716</v>
      </c>
      <c r="AA164" s="9">
        <v>34827</v>
      </c>
      <c r="AB164" s="9">
        <v>35227</v>
      </c>
      <c r="AC164" s="9">
        <v>36155</v>
      </c>
      <c r="AD164" s="9">
        <v>36040</v>
      </c>
      <c r="AE164" s="9">
        <v>37043</v>
      </c>
      <c r="AF164" s="9">
        <v>35684</v>
      </c>
      <c r="AG164" s="9">
        <v>44663</v>
      </c>
      <c r="AH164" s="9">
        <v>41073</v>
      </c>
      <c r="AI164" s="9">
        <v>43697</v>
      </c>
      <c r="AJ164" s="9">
        <v>37703</v>
      </c>
      <c r="AK164" s="9">
        <v>36231</v>
      </c>
      <c r="AL164" s="9">
        <v>35846</v>
      </c>
      <c r="AM164" s="9">
        <v>35062</v>
      </c>
      <c r="AN164" s="9">
        <v>38797</v>
      </c>
      <c r="AO164" s="9">
        <v>35756</v>
      </c>
      <c r="AP164" s="9">
        <v>38509</v>
      </c>
      <c r="AQ164" s="9">
        <v>39243</v>
      </c>
      <c r="AR164" s="9">
        <v>36470</v>
      </c>
      <c r="AS164" s="9">
        <v>47304</v>
      </c>
      <c r="AT164" s="9">
        <v>44009</v>
      </c>
      <c r="AU164" s="9">
        <v>44465</v>
      </c>
      <c r="AV164" s="9">
        <v>39181</v>
      </c>
      <c r="AW164" s="9">
        <v>39037</v>
      </c>
      <c r="AX164" s="9">
        <v>36026</v>
      </c>
      <c r="AY164" s="9">
        <v>35911</v>
      </c>
      <c r="AZ164" s="9">
        <v>38993</v>
      </c>
      <c r="BA164" s="9">
        <v>36672</v>
      </c>
      <c r="BB164" s="9">
        <v>41076</v>
      </c>
      <c r="BC164" s="9">
        <v>38143</v>
      </c>
      <c r="BD164" s="9">
        <v>37912</v>
      </c>
      <c r="BE164" s="9">
        <v>50180</v>
      </c>
      <c r="BF164" s="9">
        <v>44346</v>
      </c>
      <c r="BG164" s="9">
        <v>47371</v>
      </c>
      <c r="BH164" s="9">
        <v>44818</v>
      </c>
      <c r="BI164" s="9">
        <v>39573</v>
      </c>
      <c r="BJ164" s="9">
        <v>39280</v>
      </c>
      <c r="BK164" s="9">
        <v>40191</v>
      </c>
      <c r="BL164" s="9">
        <v>40786</v>
      </c>
      <c r="BM164" s="9">
        <v>39795</v>
      </c>
      <c r="BN164" s="9">
        <v>45256</v>
      </c>
      <c r="BO164" s="9">
        <v>40451</v>
      </c>
      <c r="BP164" s="9">
        <v>41185</v>
      </c>
      <c r="BQ164" s="9">
        <v>52270</v>
      </c>
      <c r="BR164" s="9">
        <v>44042.260756999996</v>
      </c>
      <c r="BS164" s="9">
        <v>47715.164234000003</v>
      </c>
      <c r="BT164" s="9">
        <v>45060.379477000002</v>
      </c>
      <c r="BU164" s="9">
        <v>40915.334140999999</v>
      </c>
      <c r="BV164" s="9">
        <v>41273.458150999999</v>
      </c>
      <c r="BW164" s="9">
        <v>43206.782650000001</v>
      </c>
      <c r="BX164" s="9">
        <v>41819.831295000004</v>
      </c>
      <c r="BY164" s="9">
        <v>42911.177537000003</v>
      </c>
      <c r="BZ164" s="9">
        <v>45847.409083999999</v>
      </c>
      <c r="CA164" s="9">
        <v>41110.611545</v>
      </c>
      <c r="CB164" s="9">
        <v>39516.576102999999</v>
      </c>
      <c r="CC164" s="9">
        <v>51371.094923999997</v>
      </c>
      <c r="CD164" s="9">
        <v>44758.830039</v>
      </c>
      <c r="CE164" s="9">
        <v>52127.868252</v>
      </c>
      <c r="CF164" s="9">
        <v>49499.991775000002</v>
      </c>
      <c r="CG164" s="9">
        <v>38877.359318000003</v>
      </c>
      <c r="CH164" s="9">
        <v>43963.657599999999</v>
      </c>
      <c r="CI164" s="9">
        <v>41531.890266000002</v>
      </c>
      <c r="CJ164" s="9">
        <v>45718.840263999999</v>
      </c>
      <c r="CK164" s="9">
        <v>53437.266604999997</v>
      </c>
      <c r="CL164" s="9">
        <v>50354.239262000003</v>
      </c>
      <c r="CM164" s="9">
        <v>51887.220864000003</v>
      </c>
      <c r="CN164" s="9">
        <v>51038.303938999998</v>
      </c>
      <c r="CO164" s="9">
        <v>67216.390593000004</v>
      </c>
      <c r="CP164" s="9">
        <v>57709.661283000001</v>
      </c>
      <c r="CQ164" s="9">
        <v>54878.907729999999</v>
      </c>
      <c r="CR164" s="9">
        <v>55700.210675000002</v>
      </c>
      <c r="CS164" s="9">
        <v>50694.371037999997</v>
      </c>
      <c r="CT164" s="9">
        <v>61135.195850999997</v>
      </c>
      <c r="CU164" s="9">
        <v>58166.814077000003</v>
      </c>
      <c r="CV164" s="9">
        <v>62002.940437999998</v>
      </c>
      <c r="CW164" s="9">
        <v>60713.918540999999</v>
      </c>
      <c r="CX164" s="9">
        <v>63048.964745999998</v>
      </c>
      <c r="CY164" s="9">
        <v>62739.086472000003</v>
      </c>
      <c r="CZ164" s="9">
        <v>58915.962138000003</v>
      </c>
      <c r="DA164" s="9">
        <v>74966.241647999996</v>
      </c>
      <c r="DB164" s="9">
        <v>65972.386515000006</v>
      </c>
      <c r="DC164" s="9">
        <v>67383.909759999995</v>
      </c>
      <c r="DD164" s="9">
        <v>63440.974804999998</v>
      </c>
      <c r="DE164" s="9">
        <v>61759.082509</v>
      </c>
      <c r="DF164" s="9">
        <v>59198.513851000003</v>
      </c>
      <c r="DG164" s="9">
        <v>58171.141466000001</v>
      </c>
      <c r="DH164" s="9">
        <v>64838.486342999997</v>
      </c>
      <c r="DI164" s="9">
        <v>63051.760005999997</v>
      </c>
      <c r="DJ164" s="9">
        <v>65722.462276000006</v>
      </c>
      <c r="DK164" s="9">
        <v>67189.482388000004</v>
      </c>
    </row>
    <row r="165" spans="1:115" ht="13.5" customHeight="1" x14ac:dyDescent="0.25">
      <c r="A165">
        <v>4</v>
      </c>
      <c r="B165" t="s">
        <v>224</v>
      </c>
      <c r="C165">
        <v>7</v>
      </c>
      <c r="D165" s="5" t="s">
        <v>61</v>
      </c>
      <c r="E165" t="s">
        <v>67</v>
      </c>
      <c r="F165" t="s">
        <v>68</v>
      </c>
      <c r="G165" t="s">
        <v>12</v>
      </c>
      <c r="H165" t="s">
        <v>37</v>
      </c>
      <c r="I165" t="s">
        <v>121</v>
      </c>
      <c r="J165" s="9">
        <v>53</v>
      </c>
      <c r="K165" s="9">
        <v>53</v>
      </c>
      <c r="L165" s="9">
        <v>53</v>
      </c>
      <c r="M165" s="9">
        <v>53</v>
      </c>
      <c r="N165" s="9">
        <v>53</v>
      </c>
      <c r="O165" s="9">
        <v>53</v>
      </c>
      <c r="P165" s="9">
        <v>53</v>
      </c>
      <c r="Q165" s="9">
        <v>53</v>
      </c>
      <c r="R165" s="9">
        <v>54</v>
      </c>
      <c r="S165" s="9">
        <v>54</v>
      </c>
      <c r="T165" s="9">
        <v>54</v>
      </c>
      <c r="U165" s="9">
        <v>55</v>
      </c>
      <c r="V165" s="9">
        <v>55</v>
      </c>
      <c r="W165" s="9">
        <v>55</v>
      </c>
      <c r="X165" s="9">
        <v>55</v>
      </c>
      <c r="Y165" s="9">
        <v>55</v>
      </c>
      <c r="Z165" s="9">
        <v>55</v>
      </c>
      <c r="AA165" s="9">
        <v>55</v>
      </c>
      <c r="AB165" s="9">
        <v>55</v>
      </c>
      <c r="AC165" s="9">
        <v>55</v>
      </c>
      <c r="AD165" s="9">
        <v>55</v>
      </c>
      <c r="AE165" s="9">
        <v>55</v>
      </c>
      <c r="AF165" s="9">
        <v>55</v>
      </c>
      <c r="AG165" s="9">
        <v>55</v>
      </c>
      <c r="AH165" s="9">
        <v>55</v>
      </c>
      <c r="AI165" s="9">
        <v>55</v>
      </c>
      <c r="AJ165" s="9">
        <v>55</v>
      </c>
      <c r="AK165" s="9">
        <v>55</v>
      </c>
      <c r="AL165" s="9">
        <v>55</v>
      </c>
      <c r="AM165" s="9">
        <v>56</v>
      </c>
      <c r="AN165" s="9">
        <v>57</v>
      </c>
      <c r="AO165" s="9">
        <v>57</v>
      </c>
      <c r="AP165" s="9">
        <v>57</v>
      </c>
      <c r="AQ165" s="9">
        <v>57</v>
      </c>
      <c r="AR165" s="9">
        <v>57</v>
      </c>
      <c r="AS165" s="9">
        <v>56</v>
      </c>
      <c r="AT165" s="9">
        <v>56</v>
      </c>
      <c r="AU165" s="9">
        <v>56</v>
      </c>
      <c r="AV165" s="9">
        <v>56</v>
      </c>
      <c r="AW165" s="9">
        <v>56</v>
      </c>
      <c r="AX165" s="9">
        <v>56</v>
      </c>
      <c r="AY165" s="9">
        <v>56</v>
      </c>
      <c r="AZ165" s="9">
        <v>56</v>
      </c>
      <c r="BA165" s="9">
        <v>56</v>
      </c>
      <c r="BB165" s="9">
        <v>56</v>
      </c>
      <c r="BC165" s="9">
        <v>56</v>
      </c>
      <c r="BD165" s="9">
        <v>57</v>
      </c>
      <c r="BE165" s="9">
        <v>58</v>
      </c>
      <c r="BF165" s="9">
        <v>58</v>
      </c>
      <c r="BG165" s="9">
        <v>59</v>
      </c>
      <c r="BH165" s="9">
        <v>59</v>
      </c>
      <c r="BI165" s="9">
        <v>60</v>
      </c>
      <c r="BJ165" s="9">
        <v>60</v>
      </c>
      <c r="BK165" s="9">
        <v>60</v>
      </c>
      <c r="BL165" s="9">
        <v>60</v>
      </c>
      <c r="BM165" s="9">
        <v>60</v>
      </c>
      <c r="BN165" s="9">
        <v>60</v>
      </c>
      <c r="BO165" s="9">
        <v>61</v>
      </c>
      <c r="BP165" s="9">
        <v>61</v>
      </c>
      <c r="BQ165" s="9">
        <v>61</v>
      </c>
      <c r="BR165" s="9">
        <v>61</v>
      </c>
      <c r="BS165" s="9">
        <v>61</v>
      </c>
      <c r="BT165" s="9">
        <v>61</v>
      </c>
      <c r="BU165" s="9">
        <v>61</v>
      </c>
      <c r="BV165" s="9">
        <v>61</v>
      </c>
      <c r="BW165" s="9">
        <v>61</v>
      </c>
      <c r="BX165" s="9">
        <v>61</v>
      </c>
      <c r="BY165" s="9">
        <v>61</v>
      </c>
      <c r="BZ165" s="9">
        <v>61</v>
      </c>
      <c r="CA165" s="9">
        <v>61</v>
      </c>
      <c r="CB165" s="9">
        <v>58</v>
      </c>
      <c r="CC165" s="9">
        <v>58</v>
      </c>
      <c r="CD165" s="9">
        <v>58</v>
      </c>
      <c r="CE165" s="9">
        <v>60</v>
      </c>
      <c r="CF165" s="9">
        <v>59</v>
      </c>
      <c r="CG165" s="9">
        <v>59</v>
      </c>
      <c r="CH165" s="9">
        <v>60</v>
      </c>
      <c r="CI165" s="9">
        <v>60</v>
      </c>
      <c r="CJ165" s="9">
        <v>60</v>
      </c>
      <c r="CK165" s="9">
        <v>60</v>
      </c>
      <c r="CL165" s="9">
        <v>60</v>
      </c>
      <c r="CM165" s="9">
        <v>60</v>
      </c>
      <c r="CN165" s="9">
        <v>61</v>
      </c>
      <c r="CO165" s="9">
        <v>61</v>
      </c>
      <c r="CP165" s="9">
        <v>61</v>
      </c>
      <c r="CQ165" s="9">
        <v>61</v>
      </c>
      <c r="CR165" s="9">
        <v>61</v>
      </c>
      <c r="CS165" s="9">
        <v>61</v>
      </c>
      <c r="CT165" s="9">
        <v>61</v>
      </c>
      <c r="CU165" s="9">
        <v>61</v>
      </c>
      <c r="CV165" s="9">
        <v>61</v>
      </c>
      <c r="CW165" s="9">
        <v>61</v>
      </c>
      <c r="CX165" s="9">
        <v>61</v>
      </c>
      <c r="CY165" s="9">
        <v>60</v>
      </c>
      <c r="CZ165" s="9">
        <v>61</v>
      </c>
      <c r="DA165" s="9">
        <v>61</v>
      </c>
      <c r="DB165" s="9">
        <v>62</v>
      </c>
      <c r="DC165" s="9">
        <v>62</v>
      </c>
      <c r="DD165" s="9">
        <v>62</v>
      </c>
      <c r="DE165" s="9">
        <v>62</v>
      </c>
      <c r="DF165" s="9">
        <v>63</v>
      </c>
      <c r="DG165" s="9">
        <v>63</v>
      </c>
      <c r="DH165" s="9">
        <v>63</v>
      </c>
      <c r="DI165" s="9">
        <v>63</v>
      </c>
      <c r="DJ165" s="9">
        <v>63</v>
      </c>
      <c r="DK165" s="9">
        <v>63</v>
      </c>
    </row>
    <row r="166" spans="1:115" ht="13.5" customHeight="1" x14ac:dyDescent="0.25">
      <c r="A166">
        <v>4</v>
      </c>
      <c r="B166" t="s">
        <v>224</v>
      </c>
      <c r="C166">
        <v>7</v>
      </c>
      <c r="D166" s="5" t="s">
        <v>61</v>
      </c>
      <c r="E166" t="s">
        <v>69</v>
      </c>
      <c r="F166" t="s">
        <v>70</v>
      </c>
      <c r="G166" t="s">
        <v>12</v>
      </c>
      <c r="H166" t="s">
        <v>160</v>
      </c>
      <c r="I166" t="s">
        <v>122</v>
      </c>
      <c r="J166" s="9">
        <v>111239</v>
      </c>
      <c r="K166" s="9">
        <v>111239</v>
      </c>
      <c r="L166" s="9">
        <v>111239</v>
      </c>
      <c r="M166" s="9">
        <v>111239</v>
      </c>
      <c r="N166" s="9">
        <v>111239</v>
      </c>
      <c r="O166" s="9">
        <v>111239</v>
      </c>
      <c r="P166" s="9">
        <v>111239</v>
      </c>
      <c r="Q166" s="9">
        <v>111239</v>
      </c>
      <c r="R166" s="9">
        <v>111689</v>
      </c>
      <c r="S166" s="9">
        <v>111689</v>
      </c>
      <c r="T166" s="9">
        <v>111689</v>
      </c>
      <c r="U166" s="9">
        <v>113700</v>
      </c>
      <c r="V166" s="9">
        <v>113700</v>
      </c>
      <c r="W166" s="9">
        <v>113700</v>
      </c>
      <c r="X166" s="9">
        <v>113700</v>
      </c>
      <c r="Y166" s="9">
        <v>113700</v>
      </c>
      <c r="Z166" s="9">
        <v>113700</v>
      </c>
      <c r="AA166" s="9">
        <v>113700</v>
      </c>
      <c r="AB166" s="9">
        <v>113700</v>
      </c>
      <c r="AC166" s="9">
        <v>113700</v>
      </c>
      <c r="AD166" s="9">
        <v>113700</v>
      </c>
      <c r="AE166" s="9">
        <v>113700</v>
      </c>
      <c r="AF166" s="9">
        <v>113700</v>
      </c>
      <c r="AG166" s="9">
        <v>113700</v>
      </c>
      <c r="AH166" s="9">
        <v>113700</v>
      </c>
      <c r="AI166" s="9">
        <v>113700</v>
      </c>
      <c r="AJ166" s="9">
        <v>113700</v>
      </c>
      <c r="AK166" s="9">
        <v>113700</v>
      </c>
      <c r="AL166" s="9">
        <v>113700</v>
      </c>
      <c r="AM166" s="9">
        <v>114915</v>
      </c>
      <c r="AN166" s="9">
        <v>117415</v>
      </c>
      <c r="AO166" s="9">
        <v>117415</v>
      </c>
      <c r="AP166" s="9">
        <v>117415</v>
      </c>
      <c r="AQ166" s="9">
        <v>117415</v>
      </c>
      <c r="AR166" s="9">
        <v>117415</v>
      </c>
      <c r="AS166" s="9">
        <v>116222</v>
      </c>
      <c r="AT166" s="9">
        <v>116222</v>
      </c>
      <c r="AU166" s="9">
        <v>116222</v>
      </c>
      <c r="AV166" s="9">
        <v>116222</v>
      </c>
      <c r="AW166" s="9">
        <v>116222</v>
      </c>
      <c r="AX166" s="9">
        <v>116222</v>
      </c>
      <c r="AY166" s="9">
        <v>116222</v>
      </c>
      <c r="AZ166" s="9">
        <v>116222</v>
      </c>
      <c r="BA166" s="9">
        <v>116222</v>
      </c>
      <c r="BB166" s="9">
        <v>116222</v>
      </c>
      <c r="BC166" s="9">
        <v>116222</v>
      </c>
      <c r="BD166" s="9">
        <v>119028</v>
      </c>
      <c r="BE166" s="9">
        <v>122217</v>
      </c>
      <c r="BF166" s="9">
        <v>122217</v>
      </c>
      <c r="BG166" s="9">
        <v>123017</v>
      </c>
      <c r="BH166" s="9">
        <v>123017</v>
      </c>
      <c r="BI166" s="9">
        <v>125754</v>
      </c>
      <c r="BJ166" s="9">
        <v>125754</v>
      </c>
      <c r="BK166" s="9">
        <v>125754</v>
      </c>
      <c r="BL166" s="9">
        <v>125754</v>
      </c>
      <c r="BM166" s="9">
        <v>125754</v>
      </c>
      <c r="BN166" s="9">
        <v>125754</v>
      </c>
      <c r="BO166" s="9">
        <v>127154</v>
      </c>
      <c r="BP166" s="9">
        <v>127154</v>
      </c>
      <c r="BQ166" s="9">
        <v>127154</v>
      </c>
      <c r="BR166" s="9">
        <v>127154</v>
      </c>
      <c r="BS166" s="9">
        <v>127154</v>
      </c>
      <c r="BT166" s="9">
        <v>127154</v>
      </c>
      <c r="BU166" s="9">
        <v>127154</v>
      </c>
      <c r="BV166" s="9">
        <v>127154</v>
      </c>
      <c r="BW166" s="9">
        <v>127154</v>
      </c>
      <c r="BX166" s="9">
        <v>127154</v>
      </c>
      <c r="BY166" s="9">
        <v>127154</v>
      </c>
      <c r="BZ166" s="9">
        <v>127154</v>
      </c>
      <c r="CA166" s="9">
        <v>127154</v>
      </c>
      <c r="CB166" s="9">
        <v>118986</v>
      </c>
      <c r="CC166" s="9">
        <v>118986</v>
      </c>
      <c r="CD166" s="9">
        <v>118986</v>
      </c>
      <c r="CE166" s="9">
        <v>123099</v>
      </c>
      <c r="CF166" s="9">
        <v>122399</v>
      </c>
      <c r="CG166" s="9">
        <v>122399</v>
      </c>
      <c r="CH166" s="9">
        <v>124899</v>
      </c>
      <c r="CI166" s="9">
        <v>124899</v>
      </c>
      <c r="CJ166" s="9">
        <v>124899</v>
      </c>
      <c r="CK166" s="9">
        <v>124899</v>
      </c>
      <c r="CL166" s="9">
        <v>124899</v>
      </c>
      <c r="CM166" s="9">
        <v>124899</v>
      </c>
      <c r="CN166" s="9">
        <v>128721</v>
      </c>
      <c r="CO166" s="9">
        <v>128721</v>
      </c>
      <c r="CP166" s="9">
        <v>128721</v>
      </c>
      <c r="CQ166" s="9">
        <v>128721</v>
      </c>
      <c r="CR166" s="9">
        <v>128721</v>
      </c>
      <c r="CS166" s="9">
        <v>128721</v>
      </c>
      <c r="CT166" s="9">
        <v>128721</v>
      </c>
      <c r="CU166" s="9">
        <v>128721</v>
      </c>
      <c r="CV166" s="9">
        <v>128721</v>
      </c>
      <c r="CW166" s="9">
        <v>128721</v>
      </c>
      <c r="CX166" s="9">
        <v>128721</v>
      </c>
      <c r="CY166" s="9">
        <v>127330</v>
      </c>
      <c r="CZ166" s="9">
        <v>131825</v>
      </c>
      <c r="DA166" s="9">
        <v>131825</v>
      </c>
      <c r="DB166" s="9">
        <v>132795</v>
      </c>
      <c r="DC166" s="9">
        <v>132795</v>
      </c>
      <c r="DD166" s="9">
        <v>132795</v>
      </c>
      <c r="DE166" s="9">
        <v>132795</v>
      </c>
      <c r="DF166" s="9">
        <v>134365</v>
      </c>
      <c r="DG166" s="9">
        <v>134416</v>
      </c>
      <c r="DH166" s="9">
        <v>134416</v>
      </c>
      <c r="DI166" s="9">
        <v>134416</v>
      </c>
      <c r="DJ166" s="9">
        <v>134416</v>
      </c>
      <c r="DK166" s="9">
        <v>134416</v>
      </c>
    </row>
    <row r="167" spans="1:115" ht="13.5" customHeight="1" x14ac:dyDescent="0.25">
      <c r="A167">
        <v>4</v>
      </c>
      <c r="B167" t="s">
        <v>224</v>
      </c>
      <c r="C167">
        <v>7</v>
      </c>
      <c r="D167" s="5" t="s">
        <v>61</v>
      </c>
      <c r="E167" t="s">
        <v>71</v>
      </c>
      <c r="F167" t="s">
        <v>72</v>
      </c>
      <c r="G167" t="s">
        <v>12</v>
      </c>
      <c r="H167" t="s">
        <v>37</v>
      </c>
      <c r="I167" t="s">
        <v>123</v>
      </c>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v>113974</v>
      </c>
      <c r="AO167" s="9">
        <v>85085</v>
      </c>
      <c r="AP167" s="9">
        <v>93597</v>
      </c>
      <c r="AQ167" s="9">
        <v>115725</v>
      </c>
      <c r="AR167" s="9">
        <v>101348</v>
      </c>
      <c r="AS167" s="9">
        <v>106991</v>
      </c>
      <c r="AT167" s="9">
        <v>260167</v>
      </c>
      <c r="AU167" s="9">
        <v>251164</v>
      </c>
      <c r="AV167" s="9">
        <v>105600</v>
      </c>
      <c r="AW167" s="9">
        <v>91018</v>
      </c>
      <c r="AX167" s="9">
        <v>69838</v>
      </c>
      <c r="AY167" s="9">
        <v>70164</v>
      </c>
      <c r="AZ167" s="9">
        <v>122717</v>
      </c>
      <c r="BA167" s="9">
        <v>105204</v>
      </c>
      <c r="BB167" s="9">
        <v>116656</v>
      </c>
      <c r="BC167" s="9">
        <v>113439</v>
      </c>
      <c r="BD167" s="9">
        <v>96494</v>
      </c>
      <c r="BE167" s="9">
        <v>113912</v>
      </c>
      <c r="BF167" s="9">
        <v>217459</v>
      </c>
      <c r="BG167" s="9">
        <v>208910</v>
      </c>
      <c r="BH167" s="9">
        <v>123538</v>
      </c>
      <c r="BI167" s="9">
        <v>95690</v>
      </c>
      <c r="BJ167" s="9">
        <v>82964</v>
      </c>
      <c r="BK167" s="9">
        <v>79505</v>
      </c>
      <c r="BL167" s="9">
        <v>119107</v>
      </c>
      <c r="BM167" s="9">
        <v>88386</v>
      </c>
      <c r="BN167" s="9">
        <v>105753</v>
      </c>
      <c r="BO167" s="9">
        <v>102136</v>
      </c>
      <c r="BP167" s="9">
        <v>110459</v>
      </c>
      <c r="BQ167" s="9">
        <v>101703</v>
      </c>
      <c r="BR167" s="9">
        <v>182311.33333333337</v>
      </c>
      <c r="BS167" s="9">
        <v>202055.66666666677</v>
      </c>
      <c r="BT167" s="9">
        <v>101446.41666666669</v>
      </c>
      <c r="BU167" s="9">
        <v>91118.083333333358</v>
      </c>
      <c r="BV167" s="9">
        <v>78680.083333333372</v>
      </c>
      <c r="BW167" s="9">
        <v>81379.583333333358</v>
      </c>
      <c r="BX167" s="9">
        <v>137177.91666666672</v>
      </c>
      <c r="BY167" s="9">
        <v>85071.083333333328</v>
      </c>
      <c r="BZ167" s="9">
        <v>102312.08333333336</v>
      </c>
      <c r="CA167" s="9">
        <v>77313.833333333343</v>
      </c>
      <c r="CB167" s="9">
        <v>77380.166666666744</v>
      </c>
      <c r="CC167" s="9">
        <v>102019.3333333334</v>
      </c>
      <c r="CD167" s="9">
        <v>190610.8333333334</v>
      </c>
      <c r="CE167" s="9">
        <v>232319.41666666674</v>
      </c>
      <c r="CF167" s="9">
        <v>48949.916666666693</v>
      </c>
      <c r="CG167" s="9">
        <v>12789.166666666677</v>
      </c>
      <c r="CH167" s="9">
        <v>16155.833333333347</v>
      </c>
      <c r="CI167" s="9">
        <v>16234.000000000009</v>
      </c>
      <c r="CJ167" s="9">
        <v>16462.333333333343</v>
      </c>
      <c r="CK167" s="9">
        <v>16289.000000000009</v>
      </c>
      <c r="CL167" s="9">
        <v>16378.166666666675</v>
      </c>
      <c r="CM167" s="9">
        <v>34036.750000000015</v>
      </c>
      <c r="CN167" s="9">
        <v>62557.166666666715</v>
      </c>
      <c r="CO167" s="9">
        <v>68396.250000000044</v>
      </c>
      <c r="CP167" s="9">
        <v>93438.833333333387</v>
      </c>
      <c r="CQ167" s="9">
        <v>104934.00000000001</v>
      </c>
      <c r="CR167" s="9">
        <v>39316.583333333343</v>
      </c>
      <c r="CS167" s="9">
        <v>26930.583333333361</v>
      </c>
      <c r="CT167" s="9">
        <v>38873.583333333358</v>
      </c>
      <c r="CU167" s="9">
        <v>40674.333333333343</v>
      </c>
      <c r="CV167" s="9">
        <v>113665.16666666674</v>
      </c>
      <c r="CW167" s="9">
        <v>83607.083333333387</v>
      </c>
      <c r="CX167" s="9">
        <v>110370.50000000006</v>
      </c>
      <c r="CY167" s="9">
        <v>107923.6666666667</v>
      </c>
      <c r="CZ167" s="9">
        <v>93617.666666666744</v>
      </c>
      <c r="DA167" s="9">
        <v>103544.91666666673</v>
      </c>
      <c r="DB167" s="9">
        <v>134076.41666666672</v>
      </c>
      <c r="DC167" s="9">
        <v>148131.66666666672</v>
      </c>
      <c r="DD167" s="9">
        <v>100915.75000000006</v>
      </c>
      <c r="DE167" s="9">
        <v>71870.083333333372</v>
      </c>
      <c r="DF167" s="9">
        <v>69420.833333333358</v>
      </c>
      <c r="DG167" s="9">
        <v>81557.833333333387</v>
      </c>
      <c r="DH167" s="9">
        <v>108253.41666666673</v>
      </c>
      <c r="DI167" s="9">
        <v>82596.000000000029</v>
      </c>
      <c r="DJ167" s="9">
        <v>94384.166666666701</v>
      </c>
      <c r="DK167" s="9">
        <v>108971.91666666673</v>
      </c>
    </row>
    <row r="168" spans="1:115" ht="13.5" customHeight="1" x14ac:dyDescent="0.25">
      <c r="A168">
        <v>4</v>
      </c>
      <c r="B168" t="s">
        <v>224</v>
      </c>
      <c r="C168">
        <v>7</v>
      </c>
      <c r="D168" s="5" t="s">
        <v>61</v>
      </c>
      <c r="E168" t="s">
        <v>73</v>
      </c>
      <c r="F168" t="s">
        <v>74</v>
      </c>
      <c r="G168" t="s">
        <v>12</v>
      </c>
      <c r="H168" t="s">
        <v>37</v>
      </c>
      <c r="I168" t="s">
        <v>124</v>
      </c>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v>56126</v>
      </c>
      <c r="AO168" s="9">
        <v>45816</v>
      </c>
      <c r="AP168" s="9">
        <v>44771</v>
      </c>
      <c r="AQ168" s="9">
        <v>55945</v>
      </c>
      <c r="AR168" s="9">
        <v>50710</v>
      </c>
      <c r="AS168" s="9">
        <v>51990</v>
      </c>
      <c r="AT168" s="9">
        <v>85363</v>
      </c>
      <c r="AU168" s="9">
        <v>84273</v>
      </c>
      <c r="AV168" s="9">
        <v>52662</v>
      </c>
      <c r="AW168" s="9">
        <v>47797</v>
      </c>
      <c r="AX168" s="9">
        <v>36342</v>
      </c>
      <c r="AY168" s="9">
        <v>40071</v>
      </c>
      <c r="AZ168" s="9">
        <v>62036</v>
      </c>
      <c r="BA168" s="9">
        <v>55633</v>
      </c>
      <c r="BB168" s="9">
        <v>56948</v>
      </c>
      <c r="BC168" s="9">
        <v>57177</v>
      </c>
      <c r="BD168" s="9">
        <v>55204</v>
      </c>
      <c r="BE168" s="9">
        <v>56468</v>
      </c>
      <c r="BF168" s="9">
        <v>75118</v>
      </c>
      <c r="BG168" s="9">
        <v>83502</v>
      </c>
      <c r="BH168" s="9">
        <v>60655</v>
      </c>
      <c r="BI168" s="9">
        <v>44457</v>
      </c>
      <c r="BJ168" s="9">
        <v>41662</v>
      </c>
      <c r="BK168" s="9">
        <v>43107</v>
      </c>
      <c r="BL168" s="9">
        <v>56601</v>
      </c>
      <c r="BM168" s="9">
        <v>46867</v>
      </c>
      <c r="BN168" s="9">
        <v>49173</v>
      </c>
      <c r="BO168" s="9">
        <v>52457</v>
      </c>
      <c r="BP168" s="9">
        <v>53849</v>
      </c>
      <c r="BQ168" s="9">
        <v>53284</v>
      </c>
      <c r="BR168" s="9">
        <v>72723.750000000015</v>
      </c>
      <c r="BS168" s="9">
        <v>81685.666666666672</v>
      </c>
      <c r="BT168" s="9">
        <v>51037.833333333358</v>
      </c>
      <c r="BU168" s="9">
        <v>45838.416666666693</v>
      </c>
      <c r="BV168" s="9">
        <v>38747.25</v>
      </c>
      <c r="BW168" s="9">
        <v>41074.250000000007</v>
      </c>
      <c r="BX168" s="9">
        <v>64770.500000000029</v>
      </c>
      <c r="BY168" s="9">
        <v>49103.666666666686</v>
      </c>
      <c r="BZ168" s="9">
        <v>52269.83333333335</v>
      </c>
      <c r="CA168" s="9">
        <v>42182.583333333343</v>
      </c>
      <c r="CB168" s="9">
        <v>41906.500000000007</v>
      </c>
      <c r="CC168" s="9">
        <v>52504.250000000029</v>
      </c>
      <c r="CD168" s="9">
        <v>76597.000000000058</v>
      </c>
      <c r="CE168" s="9">
        <v>95319.41666666673</v>
      </c>
      <c r="CF168" s="9">
        <v>23891.166666666686</v>
      </c>
      <c r="CG168" s="9">
        <v>5634.8333333333385</v>
      </c>
      <c r="CH168" s="9">
        <v>6160.1666666666706</v>
      </c>
      <c r="CI168" s="9">
        <v>6554.1666666666706</v>
      </c>
      <c r="CJ168" s="9">
        <v>6335.6666666666706</v>
      </c>
      <c r="CK168" s="9">
        <v>6272.5000000000045</v>
      </c>
      <c r="CL168" s="9">
        <v>6386.5000000000045</v>
      </c>
      <c r="CM168" s="9">
        <v>17566.333333333347</v>
      </c>
      <c r="CN168" s="9">
        <v>33338.250000000015</v>
      </c>
      <c r="CO168" s="9">
        <v>32006.833333333358</v>
      </c>
      <c r="CP168" s="9">
        <v>40357.000000000022</v>
      </c>
      <c r="CQ168" s="9">
        <v>40201.750000000015</v>
      </c>
      <c r="CR168" s="9">
        <v>17318.833333333339</v>
      </c>
      <c r="CS168" s="9">
        <v>15569.08333333335</v>
      </c>
      <c r="CT168" s="9">
        <v>19003.166666666679</v>
      </c>
      <c r="CU168" s="9">
        <v>20880.166666666675</v>
      </c>
      <c r="CV168" s="9">
        <v>42674.750000000007</v>
      </c>
      <c r="CW168" s="9">
        <v>38431.000000000007</v>
      </c>
      <c r="CX168" s="9">
        <v>54387.583333333372</v>
      </c>
      <c r="CY168" s="9">
        <v>52136.500000000036</v>
      </c>
      <c r="CZ168" s="9">
        <v>46185.750000000015</v>
      </c>
      <c r="DA168" s="9">
        <v>49948.166666666693</v>
      </c>
      <c r="DB168" s="9">
        <v>57069.750000000022</v>
      </c>
      <c r="DC168" s="9">
        <v>55829.833333333343</v>
      </c>
      <c r="DD168" s="9">
        <v>47546.083333333372</v>
      </c>
      <c r="DE168" s="9">
        <v>40497.000000000022</v>
      </c>
      <c r="DF168" s="9">
        <v>35320.750000000022</v>
      </c>
      <c r="DG168" s="9">
        <v>42461.083333333365</v>
      </c>
      <c r="DH168" s="9">
        <v>47849.916666666701</v>
      </c>
      <c r="DI168" s="9">
        <v>39086.83333333335</v>
      </c>
      <c r="DJ168" s="9">
        <v>48320.833333333358</v>
      </c>
      <c r="DK168" s="9">
        <v>52071.583333333365</v>
      </c>
    </row>
    <row r="169" spans="1:115" ht="13.5" customHeight="1" x14ac:dyDescent="0.25">
      <c r="A169">
        <v>4</v>
      </c>
      <c r="B169" t="s">
        <v>224</v>
      </c>
      <c r="C169">
        <v>7</v>
      </c>
      <c r="D169" s="5" t="s">
        <v>61</v>
      </c>
      <c r="E169" t="s">
        <v>75</v>
      </c>
      <c r="F169" t="s">
        <v>76</v>
      </c>
      <c r="G169" t="s">
        <v>12</v>
      </c>
      <c r="H169" t="s">
        <v>77</v>
      </c>
      <c r="I169" t="s">
        <v>125</v>
      </c>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v>2</v>
      </c>
      <c r="AO169" s="9">
        <v>2</v>
      </c>
      <c r="AP169" s="9">
        <v>2</v>
      </c>
      <c r="AQ169" s="9">
        <v>2</v>
      </c>
      <c r="AR169" s="9">
        <v>2</v>
      </c>
      <c r="AS169" s="9">
        <v>2</v>
      </c>
      <c r="AT169" s="9">
        <v>3</v>
      </c>
      <c r="AU169" s="9">
        <v>3</v>
      </c>
      <c r="AV169" s="9">
        <v>2</v>
      </c>
      <c r="AW169" s="9">
        <v>2</v>
      </c>
      <c r="AX169" s="9">
        <v>2</v>
      </c>
      <c r="AY169" s="9">
        <v>2</v>
      </c>
      <c r="AZ169" s="9">
        <v>2</v>
      </c>
      <c r="BA169" s="9">
        <v>2</v>
      </c>
      <c r="BB169" s="9">
        <v>2</v>
      </c>
      <c r="BC169" s="9">
        <v>2</v>
      </c>
      <c r="BD169" s="9">
        <v>2</v>
      </c>
      <c r="BE169" s="9">
        <v>2</v>
      </c>
      <c r="BF169" s="9">
        <v>3</v>
      </c>
      <c r="BG169" s="9">
        <v>3</v>
      </c>
      <c r="BH169" s="9">
        <v>2</v>
      </c>
      <c r="BI169" s="9">
        <v>2</v>
      </c>
      <c r="BJ169" s="9">
        <v>2</v>
      </c>
      <c r="BK169" s="9">
        <v>2</v>
      </c>
      <c r="BL169" s="9">
        <v>2</v>
      </c>
      <c r="BM169" s="9">
        <v>2</v>
      </c>
      <c r="BN169" s="9">
        <v>2</v>
      </c>
      <c r="BO169" s="9">
        <v>2</v>
      </c>
      <c r="BP169" s="9">
        <v>2</v>
      </c>
      <c r="BQ169" s="9">
        <v>2</v>
      </c>
      <c r="BR169" s="9">
        <v>2.5069022614116001</v>
      </c>
      <c r="BS169" s="9">
        <v>2.4735755354876998</v>
      </c>
      <c r="BT169" s="9">
        <v>1.9876709107949</v>
      </c>
      <c r="BU169" s="9">
        <v>1.9878104428418</v>
      </c>
      <c r="BV169" s="9">
        <v>2.0305978703865</v>
      </c>
      <c r="BW169" s="9">
        <v>1.9812798367185001</v>
      </c>
      <c r="BX169" s="9">
        <v>2.1179073292110999</v>
      </c>
      <c r="BY169" s="9">
        <v>1.7324792445913999</v>
      </c>
      <c r="BZ169" s="9">
        <v>1.9573830029431001</v>
      </c>
      <c r="CA169" s="9">
        <v>1.8328378023315</v>
      </c>
      <c r="CB169" s="9">
        <v>1.8464955714905</v>
      </c>
      <c r="CC169" s="9">
        <v>1.9430681008363</v>
      </c>
      <c r="CD169" s="9">
        <v>2.4884895404954999</v>
      </c>
      <c r="CE169" s="9">
        <v>2.4372727487316999</v>
      </c>
      <c r="CF169" s="9">
        <v>2.0488709216098</v>
      </c>
      <c r="CG169" s="9">
        <v>2.2696619243397</v>
      </c>
      <c r="CH169" s="9">
        <v>2.6226292578664001</v>
      </c>
      <c r="CI169" s="9">
        <v>2.4768976478067</v>
      </c>
      <c r="CJ169" s="9">
        <v>2.5983584995002</v>
      </c>
      <c r="CK169" s="9">
        <v>2.5968911917097999</v>
      </c>
      <c r="CL169" s="9">
        <v>2.5644980296980999</v>
      </c>
      <c r="CM169" s="9">
        <v>1.9376126681721</v>
      </c>
      <c r="CN169" s="9">
        <v>1.8764382253617999</v>
      </c>
      <c r="CO169" s="9">
        <v>2.1369264896559002</v>
      </c>
      <c r="CP169" s="9">
        <v>2.3153067208497</v>
      </c>
      <c r="CQ169" s="9">
        <v>2.6101848800114</v>
      </c>
      <c r="CR169" s="9">
        <v>2.2701635021605</v>
      </c>
      <c r="CS169" s="9">
        <v>1.7297475231360999</v>
      </c>
      <c r="CT169" s="9">
        <v>2.0456371306537</v>
      </c>
      <c r="CU169" s="9">
        <v>1.9479889209057999</v>
      </c>
      <c r="CV169" s="9">
        <v>2.6635227310451</v>
      </c>
      <c r="CW169" s="9">
        <v>2.1755115228158002</v>
      </c>
      <c r="CX169" s="9">
        <v>2.0293326755034</v>
      </c>
      <c r="CY169" s="9">
        <v>2.0700213222342998</v>
      </c>
      <c r="CZ169" s="9">
        <v>2.0269816267283001</v>
      </c>
      <c r="DA169" s="9">
        <v>2.0730473924634998</v>
      </c>
      <c r="DB169" s="9">
        <v>2.3493429823446998</v>
      </c>
      <c r="DC169" s="9">
        <v>2.6532708020503</v>
      </c>
      <c r="DD169" s="9">
        <v>2.122482924461</v>
      </c>
      <c r="DE169" s="9">
        <v>1.774701418212</v>
      </c>
      <c r="DF169" s="9">
        <v>1.9654405224502001</v>
      </c>
      <c r="DG169" s="9">
        <v>1.9207666628069</v>
      </c>
      <c r="DH169" s="9">
        <v>2.2623532956344001</v>
      </c>
      <c r="DI169" s="9">
        <v>2.1131412538748999</v>
      </c>
      <c r="DJ169" s="9">
        <v>1.9532810209536999</v>
      </c>
      <c r="DK169" s="9">
        <v>2.0927329205468999</v>
      </c>
    </row>
    <row r="170" spans="1:115" ht="13.5" customHeight="1" x14ac:dyDescent="0.25">
      <c r="A170">
        <v>4</v>
      </c>
      <c r="B170" t="s">
        <v>224</v>
      </c>
      <c r="C170">
        <v>7</v>
      </c>
      <c r="D170" s="5" t="s">
        <v>61</v>
      </c>
      <c r="E170" t="s">
        <v>78</v>
      </c>
      <c r="F170" t="s">
        <v>79</v>
      </c>
      <c r="G170" t="s">
        <v>12</v>
      </c>
      <c r="H170" t="s">
        <v>80</v>
      </c>
      <c r="I170" t="s">
        <v>126</v>
      </c>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v>32</v>
      </c>
      <c r="AO170" s="8">
        <v>21</v>
      </c>
      <c r="AP170" s="8">
        <v>23</v>
      </c>
      <c r="AQ170" s="8">
        <v>26</v>
      </c>
      <c r="AR170" s="8">
        <v>23</v>
      </c>
      <c r="AS170" s="8">
        <v>24</v>
      </c>
      <c r="AT170" s="8">
        <v>48</v>
      </c>
      <c r="AU170" s="8">
        <v>53</v>
      </c>
      <c r="AV170" s="8">
        <v>27</v>
      </c>
      <c r="AW170" s="8">
        <v>23</v>
      </c>
      <c r="AX170" s="8">
        <v>22</v>
      </c>
      <c r="AY170" s="8">
        <v>21</v>
      </c>
      <c r="AZ170" s="8">
        <v>36</v>
      </c>
      <c r="BA170" s="8">
        <v>34</v>
      </c>
      <c r="BB170" s="8">
        <v>37</v>
      </c>
      <c r="BC170" s="8">
        <v>37</v>
      </c>
      <c r="BD170" s="8">
        <v>33</v>
      </c>
      <c r="BE170" s="8">
        <v>34</v>
      </c>
      <c r="BF170" s="8">
        <v>52</v>
      </c>
      <c r="BG170" s="8">
        <v>56</v>
      </c>
      <c r="BH170" s="8">
        <v>37</v>
      </c>
      <c r="BI170" s="8">
        <v>34</v>
      </c>
      <c r="BJ170" s="8">
        <v>28</v>
      </c>
      <c r="BK170" s="8">
        <v>29</v>
      </c>
      <c r="BL170" s="8">
        <v>34</v>
      </c>
      <c r="BM170" s="8">
        <v>31</v>
      </c>
      <c r="BN170" s="8">
        <v>33</v>
      </c>
      <c r="BO170" s="8">
        <v>34</v>
      </c>
      <c r="BP170" s="8">
        <v>37</v>
      </c>
      <c r="BQ170" s="8">
        <v>32</v>
      </c>
      <c r="BR170" s="8">
        <v>43.6676904072459</v>
      </c>
      <c r="BS170" s="8">
        <v>51.271763229108899</v>
      </c>
      <c r="BT170" s="8">
        <v>34.039728528922602</v>
      </c>
      <c r="BU170" s="8">
        <v>31.049496661219699</v>
      </c>
      <c r="BV170" s="8">
        <v>26.4424964084292</v>
      </c>
      <c r="BW170" s="8">
        <v>28.7025510516956</v>
      </c>
      <c r="BX170" s="8">
        <v>38.180538172715899</v>
      </c>
      <c r="BY170" s="8">
        <v>32.493730649768899</v>
      </c>
      <c r="BZ170" s="8">
        <v>33.906966851076099</v>
      </c>
      <c r="CA170" s="8">
        <v>25.749540536024899</v>
      </c>
      <c r="CB170" s="8">
        <v>24.8982673418339</v>
      </c>
      <c r="CC170" s="8">
        <v>27.6949038803142</v>
      </c>
      <c r="CD170" s="8">
        <v>43.355184799023398</v>
      </c>
      <c r="CE170" s="8">
        <v>57.1731077782688</v>
      </c>
      <c r="CF170" s="8">
        <v>19.659827344392301</v>
      </c>
      <c r="CG170" s="8">
        <v>11.292100195932701</v>
      </c>
      <c r="CH170" s="8">
        <v>15.738323751541101</v>
      </c>
      <c r="CI170" s="8">
        <v>18.654707499331298</v>
      </c>
      <c r="CJ170" s="8">
        <v>18.351538946925601</v>
      </c>
      <c r="CK170" s="8">
        <v>16.602985910473599</v>
      </c>
      <c r="CL170" s="8">
        <v>18.321658197863599</v>
      </c>
      <c r="CM170" s="8">
        <v>24.151830455868801</v>
      </c>
      <c r="CN170" s="8">
        <v>30.593544704261902</v>
      </c>
      <c r="CO170" s="8">
        <v>31.142640075291101</v>
      </c>
      <c r="CP170" s="8">
        <v>41.166556311322502</v>
      </c>
      <c r="CQ170" s="8">
        <v>44.468586265662502</v>
      </c>
      <c r="CR170" s="8">
        <v>26.443443852114701</v>
      </c>
      <c r="CS170" s="8">
        <v>17.9129542707777</v>
      </c>
      <c r="CT170" s="8">
        <v>22.212306807640399</v>
      </c>
      <c r="CU170" s="8">
        <v>23.295934697906802</v>
      </c>
      <c r="CV170" s="8">
        <v>42.831553793086201</v>
      </c>
      <c r="CW170" s="8">
        <v>34.952602647721598</v>
      </c>
      <c r="CX170" s="8">
        <v>38.667203436444801</v>
      </c>
      <c r="CY170" s="8">
        <v>45.769606395625999</v>
      </c>
      <c r="CZ170" s="8">
        <v>37.1801504265581</v>
      </c>
      <c r="DA170" s="8">
        <v>36.718326866416596</v>
      </c>
      <c r="DB170" s="8">
        <v>46.964787969243297</v>
      </c>
      <c r="DC170" s="8">
        <v>52.320654383337001</v>
      </c>
      <c r="DD170" s="8">
        <v>35.595805591885302</v>
      </c>
      <c r="DE170" s="8">
        <v>28.223766996933499</v>
      </c>
      <c r="DF170" s="8">
        <v>26.5778610188807</v>
      </c>
      <c r="DG170" s="8">
        <v>28.448310225842999</v>
      </c>
      <c r="DH170" s="8">
        <v>35.109020733621698</v>
      </c>
      <c r="DI170" s="8">
        <v>30.381651883036199</v>
      </c>
      <c r="DJ170" s="8">
        <v>33.567002513768301</v>
      </c>
      <c r="DK170" s="8">
        <v>36.924452207684404</v>
      </c>
    </row>
    <row r="171" spans="1:115" ht="13.5" customHeight="1" x14ac:dyDescent="0.25">
      <c r="A171">
        <v>4</v>
      </c>
      <c r="B171" t="s">
        <v>224</v>
      </c>
      <c r="C171">
        <v>7</v>
      </c>
      <c r="D171" s="5" t="s">
        <v>61</v>
      </c>
      <c r="E171" t="s">
        <v>81</v>
      </c>
      <c r="F171" t="s">
        <v>82</v>
      </c>
      <c r="G171" t="s">
        <v>12</v>
      </c>
      <c r="H171" t="s">
        <v>80</v>
      </c>
      <c r="I171" t="s">
        <v>127</v>
      </c>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v>21</v>
      </c>
      <c r="AO171" s="8">
        <v>16</v>
      </c>
      <c r="AP171" s="8">
        <v>18</v>
      </c>
      <c r="AQ171" s="8">
        <v>22</v>
      </c>
      <c r="AR171" s="8">
        <v>20</v>
      </c>
      <c r="AS171" s="8">
        <v>20</v>
      </c>
      <c r="AT171" s="8">
        <v>46</v>
      </c>
      <c r="AU171" s="8">
        <v>49</v>
      </c>
      <c r="AV171" s="8">
        <v>20</v>
      </c>
      <c r="AW171" s="8">
        <v>18</v>
      </c>
      <c r="AX171" s="8">
        <v>13</v>
      </c>
      <c r="AY171" s="8">
        <v>14</v>
      </c>
      <c r="AZ171" s="8">
        <v>23</v>
      </c>
      <c r="BA171" s="8">
        <v>20</v>
      </c>
      <c r="BB171" s="8">
        <v>23</v>
      </c>
      <c r="BC171" s="8">
        <v>22</v>
      </c>
      <c r="BD171" s="8">
        <v>19</v>
      </c>
      <c r="BE171" s="8">
        <v>22</v>
      </c>
      <c r="BF171" s="8">
        <v>40</v>
      </c>
      <c r="BG171" s="8">
        <v>42</v>
      </c>
      <c r="BH171" s="8">
        <v>24</v>
      </c>
      <c r="BI171" s="8">
        <v>19</v>
      </c>
      <c r="BJ171" s="8">
        <v>16</v>
      </c>
      <c r="BK171" s="8">
        <v>16</v>
      </c>
      <c r="BL171" s="8">
        <v>22</v>
      </c>
      <c r="BM171" s="8">
        <v>18</v>
      </c>
      <c r="BN171" s="8">
        <v>22</v>
      </c>
      <c r="BO171" s="8">
        <v>20</v>
      </c>
      <c r="BP171" s="8">
        <v>22</v>
      </c>
      <c r="BQ171" s="8">
        <v>20</v>
      </c>
      <c r="BR171" s="8">
        <v>32.681999680609898</v>
      </c>
      <c r="BS171" s="8">
        <v>40.241341698924998</v>
      </c>
      <c r="BT171" s="8">
        <v>19.9301943778298</v>
      </c>
      <c r="BU171" s="8">
        <v>18.477310134817699</v>
      </c>
      <c r="BV171" s="8">
        <v>16.042323443047099</v>
      </c>
      <c r="BW171" s="8">
        <v>16.860608860739401</v>
      </c>
      <c r="BX171" s="8">
        <v>25.584676936792398</v>
      </c>
      <c r="BY171" s="8">
        <v>17.301361597987899</v>
      </c>
      <c r="BZ171" s="8">
        <v>21.041607967582301</v>
      </c>
      <c r="CA171" s="8">
        <v>15.3558998410396</v>
      </c>
      <c r="CB171" s="8">
        <v>15.8861828008866</v>
      </c>
      <c r="CC171" s="8">
        <v>20.319361827386899</v>
      </c>
      <c r="CD171" s="8">
        <v>34.958118971282197</v>
      </c>
      <c r="CE171" s="8">
        <v>45.397074774666102</v>
      </c>
      <c r="CF171" s="8">
        <v>12.003797735050799</v>
      </c>
      <c r="CG171" s="8">
        <v>5.2391857089406999</v>
      </c>
      <c r="CH171" s="8">
        <v>8.2399063590978994</v>
      </c>
      <c r="CI171" s="8">
        <v>8.6512430988297009</v>
      </c>
      <c r="CJ171" s="8">
        <v>8.7703923119885001</v>
      </c>
      <c r="CK171" s="8">
        <v>8.2645005479563007</v>
      </c>
      <c r="CL171" s="8">
        <v>8.6816742982896997</v>
      </c>
      <c r="CM171" s="8">
        <v>12.1872700569975</v>
      </c>
      <c r="CN171" s="8">
        <v>20.099430715244601</v>
      </c>
      <c r="CO171" s="8">
        <v>24.196786556603801</v>
      </c>
      <c r="CP171" s="8">
        <v>29.577238157139501</v>
      </c>
      <c r="CQ171" s="8">
        <v>34.788922207800603</v>
      </c>
      <c r="CR171" s="8">
        <v>15.206583388045599</v>
      </c>
      <c r="CS171" s="8">
        <v>12.1234800491741</v>
      </c>
      <c r="CT171" s="8">
        <v>13.0826514354561</v>
      </c>
      <c r="CU171" s="8">
        <v>14.5218582689816</v>
      </c>
      <c r="CV171" s="8">
        <v>35.657730418249301</v>
      </c>
      <c r="CW171" s="8">
        <v>23.430716393245799</v>
      </c>
      <c r="CX171" s="8">
        <v>31.008110198115801</v>
      </c>
      <c r="CY171" s="8">
        <v>31.464969855112599</v>
      </c>
      <c r="CZ171" s="8">
        <v>26.9306484478006</v>
      </c>
      <c r="DA171" s="8">
        <v>27.864798187824601</v>
      </c>
      <c r="DB171" s="8">
        <v>33.551719233738503</v>
      </c>
      <c r="DC171" s="8">
        <v>40.932147110539198</v>
      </c>
      <c r="DD171" s="8">
        <v>27.514798142700201</v>
      </c>
      <c r="DE171" s="8">
        <v>20.150076353570299</v>
      </c>
      <c r="DF171" s="8">
        <v>17.319112416538498</v>
      </c>
      <c r="DG171" s="8">
        <v>21.039310021626299</v>
      </c>
      <c r="DH171" s="8">
        <v>27.060276060264801</v>
      </c>
      <c r="DI171" s="8">
        <v>20.584339443722399</v>
      </c>
      <c r="DJ171" s="8">
        <v>23.450035880764101</v>
      </c>
      <c r="DK171" s="8">
        <v>26.303865411801802</v>
      </c>
    </row>
    <row r="172" spans="1:115" ht="13.5" customHeight="1" x14ac:dyDescent="0.25">
      <c r="A172">
        <v>4</v>
      </c>
      <c r="B172" t="s">
        <v>224</v>
      </c>
      <c r="C172">
        <v>7</v>
      </c>
      <c r="D172" s="5" t="s">
        <v>61</v>
      </c>
      <c r="E172" t="s">
        <v>83</v>
      </c>
      <c r="F172" t="s">
        <v>84</v>
      </c>
      <c r="G172" t="s">
        <v>12</v>
      </c>
      <c r="H172" t="s">
        <v>85</v>
      </c>
      <c r="I172" t="s">
        <v>128</v>
      </c>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v>43878</v>
      </c>
      <c r="AO172" s="9">
        <v>51048</v>
      </c>
      <c r="AP172" s="9">
        <v>48178</v>
      </c>
      <c r="AQ172" s="9">
        <v>57316</v>
      </c>
      <c r="AR172" s="9">
        <v>60159</v>
      </c>
      <c r="AS172" s="9">
        <v>56852</v>
      </c>
      <c r="AT172" s="9">
        <v>57154</v>
      </c>
      <c r="AU172" s="9">
        <v>59410</v>
      </c>
      <c r="AV172" s="9">
        <v>56962</v>
      </c>
      <c r="AW172" s="9">
        <v>51215</v>
      </c>
      <c r="AX172" s="9">
        <v>45491</v>
      </c>
      <c r="AY172" s="9">
        <v>47006</v>
      </c>
      <c r="AZ172" s="9">
        <v>40899</v>
      </c>
      <c r="BA172" s="9">
        <v>42144</v>
      </c>
      <c r="BB172" s="9">
        <v>46686</v>
      </c>
      <c r="BC172" s="9">
        <v>43664</v>
      </c>
      <c r="BD172" s="9">
        <v>46157</v>
      </c>
      <c r="BE172" s="9">
        <v>47275</v>
      </c>
      <c r="BF172" s="9">
        <v>53437</v>
      </c>
      <c r="BG172" s="9">
        <v>56598</v>
      </c>
      <c r="BH172" s="9">
        <v>44802</v>
      </c>
      <c r="BI172" s="9">
        <v>44617</v>
      </c>
      <c r="BJ172" s="9">
        <v>39702</v>
      </c>
      <c r="BK172" s="9">
        <v>38401</v>
      </c>
      <c r="BL172" s="9">
        <v>38903</v>
      </c>
      <c r="BM172" s="9">
        <v>38849</v>
      </c>
      <c r="BN172" s="9">
        <v>42793</v>
      </c>
      <c r="BO172" s="9">
        <v>43352</v>
      </c>
      <c r="BP172" s="9">
        <v>45111</v>
      </c>
      <c r="BQ172" s="9">
        <v>44564</v>
      </c>
      <c r="BR172" s="9">
        <v>50937.992593231822</v>
      </c>
      <c r="BS172" s="9">
        <v>54342.930770560662</v>
      </c>
      <c r="BT172" s="9">
        <v>42106.380935135028</v>
      </c>
      <c r="BU172" s="9">
        <v>41425.901108932681</v>
      </c>
      <c r="BV172" s="9">
        <v>39964.577976623892</v>
      </c>
      <c r="BW172" s="9">
        <v>43213.970352328703</v>
      </c>
      <c r="BX172" s="9">
        <v>48114.125597606253</v>
      </c>
      <c r="BY172" s="9">
        <v>39954.091710701563</v>
      </c>
      <c r="BZ172" s="9">
        <v>41596.142252343787</v>
      </c>
      <c r="CA172" s="9">
        <v>43119.140571147218</v>
      </c>
      <c r="CB172" s="9">
        <v>41575.741691833631</v>
      </c>
      <c r="CC172" s="9">
        <v>44776.260162558174</v>
      </c>
      <c r="CD172" s="9">
        <v>49449.361649776562</v>
      </c>
      <c r="CE172" s="9">
        <v>51065.148700404956</v>
      </c>
      <c r="CF172" s="9">
        <v>39334.318442213371</v>
      </c>
      <c r="CG172" s="9">
        <v>31982.836041358936</v>
      </c>
      <c r="CH172" s="9">
        <v>26908.262786036423</v>
      </c>
      <c r="CI172" s="9">
        <v>31043.964396851545</v>
      </c>
      <c r="CJ172" s="9">
        <v>28390.975564283202</v>
      </c>
      <c r="CK172" s="9">
        <v>28775.2382098614</v>
      </c>
      <c r="CL172" s="9">
        <v>29979.760343799553</v>
      </c>
      <c r="CM172" s="9">
        <v>37890.099063867885</v>
      </c>
      <c r="CN172" s="9">
        <v>39738.798592202613</v>
      </c>
      <c r="CO172" s="9">
        <v>41692.23212231139</v>
      </c>
      <c r="CP172" s="9">
        <v>51666.673810011212</v>
      </c>
      <c r="CQ172" s="9">
        <v>55905.28984691346</v>
      </c>
      <c r="CR172" s="9">
        <v>40871.511746323937</v>
      </c>
      <c r="CS172" s="9">
        <v>32457.110867035397</v>
      </c>
      <c r="CT172" s="9">
        <v>34051.534320010745</v>
      </c>
      <c r="CU172" s="9">
        <v>39326.284095423449</v>
      </c>
      <c r="CV172" s="9">
        <v>42000.813913158061</v>
      </c>
      <c r="CW172" s="9">
        <v>49881.699586395087</v>
      </c>
      <c r="CX172" s="9">
        <v>47698.315740099744</v>
      </c>
      <c r="CY172" s="9">
        <v>47929.073622719778</v>
      </c>
      <c r="CZ172" s="9">
        <v>49538.170963067954</v>
      </c>
      <c r="DA172" s="9">
        <v>46698.866527055012</v>
      </c>
      <c r="DB172" s="9">
        <v>60498.759931406734</v>
      </c>
      <c r="DC172" s="9">
        <v>62770.622833251633</v>
      </c>
      <c r="DD172" s="9">
        <v>47898.167403979634</v>
      </c>
      <c r="DE172" s="9">
        <v>50601.578867630495</v>
      </c>
      <c r="DF172" s="9">
        <v>51665.601540556068</v>
      </c>
      <c r="DG172" s="9">
        <v>50837.773941486441</v>
      </c>
      <c r="DH172" s="9">
        <v>55994.451309389122</v>
      </c>
      <c r="DI172" s="9">
        <v>53007.499727215582</v>
      </c>
      <c r="DJ172" s="9">
        <v>53057.242318714518</v>
      </c>
      <c r="DK172" s="9">
        <v>52887.655773035556</v>
      </c>
    </row>
    <row r="173" spans="1:115" ht="13.5" customHeight="1" x14ac:dyDescent="0.25">
      <c r="A173">
        <v>4</v>
      </c>
      <c r="B173" t="s">
        <v>224</v>
      </c>
      <c r="C173">
        <v>7</v>
      </c>
      <c r="D173" s="5" t="s">
        <v>61</v>
      </c>
      <c r="E173" t="s">
        <v>86</v>
      </c>
      <c r="F173" t="s">
        <v>87</v>
      </c>
      <c r="G173" t="s">
        <v>12</v>
      </c>
      <c r="H173" t="s">
        <v>85</v>
      </c>
      <c r="I173" t="s">
        <v>129</v>
      </c>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v>13930</v>
      </c>
      <c r="AO173" s="9">
        <v>10828</v>
      </c>
      <c r="AP173" s="9">
        <v>10935</v>
      </c>
      <c r="AQ173" s="9">
        <v>14945</v>
      </c>
      <c r="AR173" s="9">
        <v>13990</v>
      </c>
      <c r="AS173" s="9">
        <v>13477</v>
      </c>
      <c r="AT173" s="9">
        <v>27682</v>
      </c>
      <c r="AU173" s="9">
        <v>31648</v>
      </c>
      <c r="AV173" s="9">
        <v>15565</v>
      </c>
      <c r="AW173" s="9">
        <v>11906</v>
      </c>
      <c r="AX173" s="9">
        <v>9788</v>
      </c>
      <c r="AY173" s="9">
        <v>10074</v>
      </c>
      <c r="AZ173" s="9">
        <v>14567</v>
      </c>
      <c r="BA173" s="9">
        <v>14507</v>
      </c>
      <c r="BB173" s="9">
        <v>17345</v>
      </c>
      <c r="BC173" s="9">
        <v>15987</v>
      </c>
      <c r="BD173" s="9">
        <v>15460</v>
      </c>
      <c r="BE173" s="9">
        <v>16277</v>
      </c>
      <c r="BF173" s="9">
        <v>27753</v>
      </c>
      <c r="BG173" s="9">
        <v>31964</v>
      </c>
      <c r="BH173" s="9">
        <v>16547</v>
      </c>
      <c r="BI173" s="9">
        <v>15197</v>
      </c>
      <c r="BJ173" s="9">
        <v>11143</v>
      </c>
      <c r="BK173" s="9">
        <v>11109</v>
      </c>
      <c r="BL173" s="9">
        <v>13321</v>
      </c>
      <c r="BM173" s="9">
        <v>12043</v>
      </c>
      <c r="BN173" s="9">
        <v>14122</v>
      </c>
      <c r="BO173" s="9">
        <v>14659</v>
      </c>
      <c r="BP173" s="9">
        <v>16523</v>
      </c>
      <c r="BQ173" s="9">
        <v>14449</v>
      </c>
      <c r="BR173" s="9">
        <v>22243.444905278335</v>
      </c>
      <c r="BS173" s="9">
        <v>27862.578796440444</v>
      </c>
      <c r="BT173" s="9">
        <v>14332.897763673995</v>
      </c>
      <c r="BU173" s="9">
        <v>12862.533781698237</v>
      </c>
      <c r="BV173" s="9">
        <v>10567.632096112666</v>
      </c>
      <c r="BW173" s="9">
        <v>12403.511901841741</v>
      </c>
      <c r="BX173" s="9">
        <v>18370.232090262529</v>
      </c>
      <c r="BY173" s="9">
        <v>12982.574944037011</v>
      </c>
      <c r="BZ173" s="9">
        <v>14103.990164828672</v>
      </c>
      <c r="CA173" s="9">
        <v>11102.980580153122</v>
      </c>
      <c r="CB173" s="9">
        <v>10351.639315783048</v>
      </c>
      <c r="CC173" s="9">
        <v>12400.742213219906</v>
      </c>
      <c r="CD173" s="9">
        <v>21438.86212519804</v>
      </c>
      <c r="CE173" s="9">
        <v>29195.53250361573</v>
      </c>
      <c r="CF173" s="9">
        <v>7733.0590928326164</v>
      </c>
      <c r="CG173" s="9">
        <v>3611.5338912911297</v>
      </c>
      <c r="CH173" s="9">
        <v>4234.9095131818649</v>
      </c>
      <c r="CI173" s="9">
        <v>5791.1607544291992</v>
      </c>
      <c r="CJ173" s="9">
        <v>5210.1809380915656</v>
      </c>
      <c r="CK173" s="9">
        <v>4777.548745688503</v>
      </c>
      <c r="CL173" s="9">
        <v>5492.7892187296029</v>
      </c>
      <c r="CM173" s="9">
        <v>9151.1524854661056</v>
      </c>
      <c r="CN173" s="9">
        <v>12157.507112242101</v>
      </c>
      <c r="CO173" s="9">
        <v>12984.061789206353</v>
      </c>
      <c r="CP173" s="9">
        <v>21269.390368185559</v>
      </c>
      <c r="CQ173" s="9">
        <v>24860.292042643345</v>
      </c>
      <c r="CR173" s="9">
        <v>10807.835260149641</v>
      </c>
      <c r="CS173" s="9">
        <v>5814.0274272276729</v>
      </c>
      <c r="CT173" s="9">
        <v>7563.6312758697395</v>
      </c>
      <c r="CU173" s="9">
        <v>9161.4254619831463</v>
      </c>
      <c r="CV173" s="9">
        <v>17989.601204748338</v>
      </c>
      <c r="CW173" s="9">
        <v>17434.952250362843</v>
      </c>
      <c r="CX173" s="9">
        <v>18443.604782982162</v>
      </c>
      <c r="CY173" s="9">
        <v>21936.94834618867</v>
      </c>
      <c r="CZ173" s="9">
        <v>18418.366482634177</v>
      </c>
      <c r="DA173" s="9">
        <v>17147.042454315659</v>
      </c>
      <c r="DB173" s="9">
        <v>28413.114325806713</v>
      </c>
      <c r="DC173" s="9">
        <v>32842.000626853609</v>
      </c>
      <c r="DD173" s="9">
        <v>17049.738551196355</v>
      </c>
      <c r="DE173" s="9">
        <v>14281.671716369592</v>
      </c>
      <c r="DF173" s="9">
        <v>13731.61177201769</v>
      </c>
      <c r="DG173" s="9">
        <v>14462.487642786851</v>
      </c>
      <c r="DH173" s="9">
        <v>19659.103519891123</v>
      </c>
      <c r="DI173" s="9">
        <v>16104.55403902398</v>
      </c>
      <c r="DJ173" s="9">
        <v>17809.725862859039</v>
      </c>
      <c r="DK173" s="9">
        <v>19528.477179679176</v>
      </c>
    </row>
    <row r="174" spans="1:115" ht="13.5" customHeight="1" x14ac:dyDescent="0.25">
      <c r="A174">
        <v>4</v>
      </c>
      <c r="B174" t="s">
        <v>224</v>
      </c>
      <c r="C174">
        <v>8</v>
      </c>
      <c r="D174" s="5" t="s">
        <v>88</v>
      </c>
      <c r="E174" t="s">
        <v>89</v>
      </c>
      <c r="F174" t="s">
        <v>90</v>
      </c>
      <c r="G174" t="s">
        <v>91</v>
      </c>
      <c r="H174" t="s">
        <v>37</v>
      </c>
      <c r="I174" t="s">
        <v>130</v>
      </c>
      <c r="J174" s="9"/>
      <c r="K174" s="9"/>
      <c r="L174" s="9">
        <v>5778</v>
      </c>
      <c r="M174" s="9"/>
      <c r="N174" s="9"/>
      <c r="O174" s="9">
        <v>5797</v>
      </c>
      <c r="P174" s="9"/>
      <c r="Q174" s="9"/>
      <c r="R174" s="9">
        <v>5801</v>
      </c>
      <c r="S174" s="9"/>
      <c r="T174" s="9"/>
      <c r="U174" s="9">
        <v>5801</v>
      </c>
      <c r="V174" s="9"/>
      <c r="W174" s="9"/>
      <c r="X174" s="9">
        <v>5797</v>
      </c>
      <c r="Y174" s="9"/>
      <c r="Z174" s="9"/>
      <c r="AA174" s="9">
        <v>5799</v>
      </c>
      <c r="AB174" s="9"/>
      <c r="AC174" s="9"/>
      <c r="AD174" s="9">
        <v>5782</v>
      </c>
      <c r="AE174" s="9"/>
      <c r="AF174" s="9"/>
      <c r="AG174" s="9">
        <v>5808</v>
      </c>
      <c r="AH174" s="9"/>
      <c r="AI174" s="9"/>
      <c r="AJ174" s="9">
        <v>5793</v>
      </c>
      <c r="AK174" s="9"/>
      <c r="AL174" s="9"/>
      <c r="AM174" s="9">
        <v>5829</v>
      </c>
      <c r="AN174" s="9"/>
      <c r="AO174" s="9"/>
      <c r="AP174" s="9">
        <v>5825</v>
      </c>
      <c r="AQ174" s="9"/>
      <c r="AR174" s="9"/>
      <c r="AS174" s="9">
        <v>5822</v>
      </c>
      <c r="AT174" s="9"/>
      <c r="AU174" s="9"/>
      <c r="AV174" s="9">
        <v>5815</v>
      </c>
      <c r="AW174" s="9"/>
      <c r="AX174" s="9"/>
      <c r="AY174" s="9">
        <v>5804</v>
      </c>
      <c r="AZ174" s="9"/>
      <c r="BA174" s="9"/>
      <c r="BB174" s="9">
        <v>5794</v>
      </c>
      <c r="BC174" s="9"/>
      <c r="BD174" s="9"/>
      <c r="BE174" s="9">
        <v>5809</v>
      </c>
      <c r="BF174" s="9"/>
      <c r="BG174" s="9"/>
      <c r="BH174" s="9">
        <v>5825</v>
      </c>
      <c r="BI174" s="9"/>
      <c r="BJ174" s="9"/>
      <c r="BK174" s="9">
        <v>5823</v>
      </c>
      <c r="BL174" s="9"/>
      <c r="BM174" s="9"/>
      <c r="BN174" s="9">
        <v>5845</v>
      </c>
      <c r="BO174" s="9"/>
      <c r="BP174" s="9"/>
      <c r="BQ174" s="9">
        <v>5855</v>
      </c>
      <c r="BR174" s="9"/>
      <c r="BS174" s="9"/>
      <c r="BT174" s="9">
        <v>5854</v>
      </c>
      <c r="BU174" s="9"/>
      <c r="BV174" s="9"/>
      <c r="BW174" s="9">
        <v>5854</v>
      </c>
      <c r="BX174" s="9"/>
      <c r="BY174" s="9"/>
      <c r="BZ174" s="9">
        <v>5852</v>
      </c>
      <c r="CA174" s="9"/>
      <c r="CB174" s="9"/>
      <c r="CC174" s="9">
        <v>5856</v>
      </c>
      <c r="CD174" s="9"/>
      <c r="CE174" s="9"/>
      <c r="CF174" s="9">
        <v>5847</v>
      </c>
      <c r="CG174" s="9"/>
      <c r="CH174" s="9"/>
      <c r="CI174" s="9">
        <v>5839</v>
      </c>
      <c r="CJ174" s="9"/>
      <c r="CK174" s="9"/>
      <c r="CL174" s="9">
        <v>5837</v>
      </c>
      <c r="CM174" s="9"/>
      <c r="CN174" s="9"/>
      <c r="CO174" s="9">
        <v>5821</v>
      </c>
      <c r="CP174" s="9"/>
      <c r="CQ174" s="9"/>
      <c r="CR174" s="9">
        <v>5830</v>
      </c>
      <c r="CS174" s="9"/>
      <c r="CT174" s="9"/>
      <c r="CU174" s="9">
        <v>5813</v>
      </c>
      <c r="CV174" s="9"/>
      <c r="CW174" s="9"/>
      <c r="CX174" s="9">
        <v>5836</v>
      </c>
      <c r="CY174" s="9"/>
      <c r="CZ174" s="9"/>
      <c r="DA174" s="9">
        <v>5824</v>
      </c>
      <c r="DB174" s="9"/>
      <c r="DC174" s="9"/>
      <c r="DD174" s="9">
        <v>5822</v>
      </c>
      <c r="DE174" s="9"/>
      <c r="DF174" s="9"/>
      <c r="DG174" s="9">
        <v>5793</v>
      </c>
      <c r="DH174" s="9"/>
      <c r="DI174" s="9"/>
      <c r="DJ174" s="9">
        <v>5844</v>
      </c>
      <c r="DK174" s="9"/>
    </row>
    <row r="175" spans="1:115" ht="13.5" customHeight="1" x14ac:dyDescent="0.25">
      <c r="A175">
        <v>4</v>
      </c>
      <c r="B175" t="s">
        <v>224</v>
      </c>
      <c r="C175">
        <v>8</v>
      </c>
      <c r="D175" s="5" t="s">
        <v>88</v>
      </c>
      <c r="E175" t="s">
        <v>92</v>
      </c>
      <c r="F175" t="s">
        <v>93</v>
      </c>
      <c r="G175" t="s">
        <v>91</v>
      </c>
      <c r="H175" t="s">
        <v>37</v>
      </c>
      <c r="I175" t="s">
        <v>131</v>
      </c>
      <c r="J175" s="9"/>
      <c r="K175" s="9"/>
      <c r="L175" s="9">
        <v>1477</v>
      </c>
      <c r="M175" s="9"/>
      <c r="N175" s="9"/>
      <c r="O175" s="9">
        <v>1468</v>
      </c>
      <c r="P175" s="9"/>
      <c r="Q175" s="9"/>
      <c r="R175" s="9">
        <v>1484</v>
      </c>
      <c r="S175" s="9"/>
      <c r="T175" s="9"/>
      <c r="U175" s="9">
        <v>1500</v>
      </c>
      <c r="V175" s="9"/>
      <c r="W175" s="9"/>
      <c r="X175" s="9">
        <v>1476</v>
      </c>
      <c r="Y175" s="9"/>
      <c r="Z175" s="9"/>
      <c r="AA175" s="9">
        <v>1491</v>
      </c>
      <c r="AB175" s="9"/>
      <c r="AC175" s="9"/>
      <c r="AD175" s="9">
        <v>1503</v>
      </c>
      <c r="AE175" s="9"/>
      <c r="AF175" s="9"/>
      <c r="AG175" s="9">
        <v>1527</v>
      </c>
      <c r="AH175" s="9"/>
      <c r="AI175" s="9"/>
      <c r="AJ175" s="9">
        <v>1501</v>
      </c>
      <c r="AK175" s="9"/>
      <c r="AL175" s="9"/>
      <c r="AM175" s="9">
        <v>1533</v>
      </c>
      <c r="AN175" s="9"/>
      <c r="AO175" s="9"/>
      <c r="AP175" s="9">
        <v>1577</v>
      </c>
      <c r="AQ175" s="9"/>
      <c r="AR175" s="9"/>
      <c r="AS175" s="9">
        <v>1607</v>
      </c>
      <c r="AT175" s="9"/>
      <c r="AU175" s="9"/>
      <c r="AV175" s="9">
        <v>1595</v>
      </c>
      <c r="AW175" s="9"/>
      <c r="AX175" s="9"/>
      <c r="AY175" s="9">
        <v>1528</v>
      </c>
      <c r="AZ175" s="9"/>
      <c r="BA175" s="9"/>
      <c r="BB175" s="9">
        <v>1570</v>
      </c>
      <c r="BC175" s="9"/>
      <c r="BD175" s="9"/>
      <c r="BE175" s="9">
        <v>1583</v>
      </c>
      <c r="BF175" s="9"/>
      <c r="BG175" s="9"/>
      <c r="BH175" s="9">
        <v>1626</v>
      </c>
      <c r="BI175" s="9"/>
      <c r="BJ175" s="9"/>
      <c r="BK175" s="9">
        <v>1638</v>
      </c>
      <c r="BL175" s="9"/>
      <c r="BM175" s="9"/>
      <c r="BN175" s="9">
        <v>1661</v>
      </c>
      <c r="BO175" s="9"/>
      <c r="BP175" s="9"/>
      <c r="BQ175" s="9">
        <v>1679</v>
      </c>
      <c r="BR175" s="9"/>
      <c r="BS175" s="9"/>
      <c r="BT175" s="9">
        <v>1653</v>
      </c>
      <c r="BU175" s="9"/>
      <c r="BV175" s="9"/>
      <c r="BW175" s="9">
        <v>1648</v>
      </c>
      <c r="BX175" s="9"/>
      <c r="BY175" s="9"/>
      <c r="BZ175" s="9">
        <v>1669</v>
      </c>
      <c r="CA175" s="9"/>
      <c r="CB175" s="9"/>
      <c r="CC175" s="9">
        <v>1680</v>
      </c>
      <c r="CD175" s="9"/>
      <c r="CE175" s="9"/>
      <c r="CF175" s="9">
        <v>1671</v>
      </c>
      <c r="CG175" s="9"/>
      <c r="CH175" s="9"/>
      <c r="CI175" s="9">
        <v>1669</v>
      </c>
      <c r="CJ175" s="9"/>
      <c r="CK175" s="9"/>
      <c r="CL175" s="9">
        <v>1664</v>
      </c>
      <c r="CM175" s="9"/>
      <c r="CN175" s="9"/>
      <c r="CO175" s="9">
        <v>1646</v>
      </c>
      <c r="CP175" s="9"/>
      <c r="CQ175" s="9"/>
      <c r="CR175" s="9">
        <v>1628</v>
      </c>
      <c r="CS175" s="9"/>
      <c r="CT175" s="9"/>
      <c r="CU175" s="9">
        <v>1635</v>
      </c>
      <c r="CV175" s="9"/>
      <c r="CW175" s="9"/>
      <c r="CX175" s="9">
        <v>1648</v>
      </c>
      <c r="CY175" s="9"/>
      <c r="CZ175" s="9"/>
      <c r="DA175" s="9">
        <v>1647</v>
      </c>
      <c r="DB175" s="9"/>
      <c r="DC175" s="9"/>
      <c r="DD175" s="9">
        <v>1659</v>
      </c>
      <c r="DE175" s="9"/>
      <c r="DF175" s="9"/>
      <c r="DG175" s="9">
        <v>1662</v>
      </c>
      <c r="DH175" s="9"/>
      <c r="DI175" s="9"/>
      <c r="DJ175" s="9">
        <v>1670</v>
      </c>
      <c r="DK175" s="9"/>
    </row>
    <row r="176" spans="1:115" ht="13.5" customHeight="1" x14ac:dyDescent="0.25">
      <c r="A176">
        <v>4</v>
      </c>
      <c r="B176" t="s">
        <v>224</v>
      </c>
      <c r="C176">
        <v>8</v>
      </c>
      <c r="D176" s="5" t="s">
        <v>88</v>
      </c>
      <c r="E176" t="s">
        <v>94</v>
      </c>
      <c r="F176" t="s">
        <v>95</v>
      </c>
      <c r="G176" t="s">
        <v>91</v>
      </c>
      <c r="H176" t="s">
        <v>37</v>
      </c>
      <c r="I176" t="s">
        <v>132</v>
      </c>
      <c r="J176" s="9"/>
      <c r="K176" s="9"/>
      <c r="L176" s="9">
        <v>18</v>
      </c>
      <c r="M176" s="9"/>
      <c r="N176" s="9"/>
      <c r="O176" s="9">
        <v>17</v>
      </c>
      <c r="P176" s="9"/>
      <c r="Q176" s="9"/>
      <c r="R176" s="9">
        <v>17</v>
      </c>
      <c r="S176" s="9"/>
      <c r="T176" s="9"/>
      <c r="U176" s="9">
        <v>16</v>
      </c>
      <c r="V176" s="9"/>
      <c r="W176" s="9"/>
      <c r="X176" s="9">
        <v>16</v>
      </c>
      <c r="Y176" s="9"/>
      <c r="Z176" s="9"/>
      <c r="AA176" s="9">
        <v>16</v>
      </c>
      <c r="AB176" s="9"/>
      <c r="AC176" s="9"/>
      <c r="AD176" s="9">
        <v>17</v>
      </c>
      <c r="AE176" s="9"/>
      <c r="AF176" s="9"/>
      <c r="AG176" s="9">
        <v>20</v>
      </c>
      <c r="AH176" s="9"/>
      <c r="AI176" s="9"/>
      <c r="AJ176" s="9">
        <v>16</v>
      </c>
      <c r="AK176" s="9"/>
      <c r="AL176" s="9"/>
      <c r="AM176" s="9">
        <v>16</v>
      </c>
      <c r="AN176" s="9"/>
      <c r="AO176" s="9"/>
      <c r="AP176" s="9">
        <v>19</v>
      </c>
      <c r="AQ176" s="9"/>
      <c r="AR176" s="9"/>
      <c r="AS176" s="9">
        <v>19</v>
      </c>
      <c r="AT176" s="9"/>
      <c r="AU176" s="9"/>
      <c r="AV176" s="9">
        <v>19</v>
      </c>
      <c r="AW176" s="9"/>
      <c r="AX176" s="9"/>
      <c r="AY176" s="9">
        <v>20</v>
      </c>
      <c r="AZ176" s="9"/>
      <c r="BA176" s="9"/>
      <c r="BB176" s="9">
        <v>21</v>
      </c>
      <c r="BC176" s="9"/>
      <c r="BD176" s="9"/>
      <c r="BE176" s="9">
        <v>22</v>
      </c>
      <c r="BF176" s="9"/>
      <c r="BG176" s="9"/>
      <c r="BH176" s="9">
        <v>21</v>
      </c>
      <c r="BI176" s="9"/>
      <c r="BJ176" s="9"/>
      <c r="BK176" s="9">
        <v>21</v>
      </c>
      <c r="BL176" s="9"/>
      <c r="BM176" s="9"/>
      <c r="BN176" s="9">
        <v>20</v>
      </c>
      <c r="BO176" s="9"/>
      <c r="BP176" s="9"/>
      <c r="BQ176" s="9">
        <v>18</v>
      </c>
      <c r="BR176" s="9"/>
      <c r="BS176" s="9"/>
      <c r="BT176" s="9">
        <v>20</v>
      </c>
      <c r="BU176" s="9"/>
      <c r="BV176" s="9"/>
      <c r="BW176" s="9">
        <v>18</v>
      </c>
      <c r="BX176" s="9"/>
      <c r="BY176" s="9"/>
      <c r="BZ176" s="9">
        <v>19</v>
      </c>
      <c r="CA176" s="9"/>
      <c r="CB176" s="9"/>
      <c r="CC176" s="9">
        <v>20</v>
      </c>
      <c r="CD176" s="9"/>
      <c r="CE176" s="9"/>
      <c r="CF176" s="9">
        <v>19</v>
      </c>
      <c r="CG176" s="9"/>
      <c r="CH176" s="9"/>
      <c r="CI176" s="9">
        <v>20</v>
      </c>
      <c r="CJ176" s="9"/>
      <c r="CK176" s="9"/>
      <c r="CL176" s="9">
        <v>20</v>
      </c>
      <c r="CM176" s="9"/>
      <c r="CN176" s="9"/>
      <c r="CO176" s="9">
        <v>20</v>
      </c>
      <c r="CP176" s="9"/>
      <c r="CQ176" s="9"/>
      <c r="CR176" s="9">
        <v>20</v>
      </c>
      <c r="CS176" s="9"/>
      <c r="CT176" s="9"/>
      <c r="CU176" s="9">
        <v>22</v>
      </c>
      <c r="CV176" s="9"/>
      <c r="CW176" s="9"/>
      <c r="CX176" s="9">
        <v>22</v>
      </c>
      <c r="CY176" s="9"/>
      <c r="CZ176" s="9"/>
      <c r="DA176" s="9">
        <v>20</v>
      </c>
      <c r="DB176" s="9"/>
      <c r="DC176" s="9"/>
      <c r="DD176" s="9">
        <v>19</v>
      </c>
      <c r="DE176" s="9"/>
      <c r="DF176" s="9"/>
      <c r="DG176" s="9">
        <v>20</v>
      </c>
      <c r="DH176" s="9"/>
      <c r="DI176" s="9"/>
      <c r="DJ176" s="9">
        <v>20</v>
      </c>
      <c r="DK176" s="9"/>
    </row>
    <row r="177" spans="1:115" ht="13.5" customHeight="1" x14ac:dyDescent="0.25">
      <c r="A177">
        <v>4</v>
      </c>
      <c r="B177" t="s">
        <v>224</v>
      </c>
      <c r="C177">
        <v>8</v>
      </c>
      <c r="D177" s="5" t="s">
        <v>88</v>
      </c>
      <c r="E177" t="s">
        <v>96</v>
      </c>
      <c r="F177" t="s">
        <v>97</v>
      </c>
      <c r="G177" t="s">
        <v>91</v>
      </c>
      <c r="H177" t="s">
        <v>37</v>
      </c>
      <c r="I177" t="s">
        <v>133</v>
      </c>
      <c r="J177" s="9"/>
      <c r="K177" s="9"/>
      <c r="L177" s="9">
        <v>536</v>
      </c>
      <c r="M177" s="9"/>
      <c r="N177" s="9"/>
      <c r="O177" s="9">
        <v>580</v>
      </c>
      <c r="P177" s="9"/>
      <c r="Q177" s="9"/>
      <c r="R177" s="9">
        <v>590</v>
      </c>
      <c r="S177" s="9"/>
      <c r="T177" s="9"/>
      <c r="U177" s="9">
        <v>597</v>
      </c>
      <c r="V177" s="9"/>
      <c r="W177" s="9"/>
      <c r="X177" s="9">
        <v>605</v>
      </c>
      <c r="Y177" s="9"/>
      <c r="Z177" s="9"/>
      <c r="AA177" s="9">
        <v>629</v>
      </c>
      <c r="AB177" s="9"/>
      <c r="AC177" s="9"/>
      <c r="AD177" s="9">
        <v>648</v>
      </c>
      <c r="AE177" s="9"/>
      <c r="AF177" s="9"/>
      <c r="AG177" s="9">
        <v>646</v>
      </c>
      <c r="AH177" s="9"/>
      <c r="AI177" s="9"/>
      <c r="AJ177" s="9">
        <v>664</v>
      </c>
      <c r="AK177" s="9"/>
      <c r="AL177" s="9"/>
      <c r="AM177" s="9">
        <v>690</v>
      </c>
      <c r="AN177" s="9"/>
      <c r="AO177" s="9"/>
      <c r="AP177" s="9">
        <v>702</v>
      </c>
      <c r="AQ177" s="9"/>
      <c r="AR177" s="9"/>
      <c r="AS177" s="9">
        <v>713</v>
      </c>
      <c r="AT177" s="9"/>
      <c r="AU177" s="9"/>
      <c r="AV177" s="9">
        <v>706</v>
      </c>
      <c r="AW177" s="9"/>
      <c r="AX177" s="9"/>
      <c r="AY177" s="9">
        <v>724</v>
      </c>
      <c r="AZ177" s="9"/>
      <c r="BA177" s="9"/>
      <c r="BB177" s="9">
        <v>740</v>
      </c>
      <c r="BC177" s="9"/>
      <c r="BD177" s="9"/>
      <c r="BE177" s="9">
        <v>709</v>
      </c>
      <c r="BF177" s="9"/>
      <c r="BG177" s="9"/>
      <c r="BH177" s="9">
        <v>781</v>
      </c>
      <c r="BI177" s="9"/>
      <c r="BJ177" s="9"/>
      <c r="BK177" s="9">
        <v>810</v>
      </c>
      <c r="BL177" s="9"/>
      <c r="BM177" s="9"/>
      <c r="BN177" s="9">
        <v>819</v>
      </c>
      <c r="BO177" s="9"/>
      <c r="BP177" s="9"/>
      <c r="BQ177" s="9">
        <v>807</v>
      </c>
      <c r="BR177" s="9"/>
      <c r="BS177" s="9"/>
      <c r="BT177" s="9">
        <v>847</v>
      </c>
      <c r="BU177" s="9"/>
      <c r="BV177" s="9"/>
      <c r="BW177" s="9">
        <v>863</v>
      </c>
      <c r="BX177" s="9"/>
      <c r="BY177" s="9"/>
      <c r="BZ177" s="9">
        <v>885</v>
      </c>
      <c r="CA177" s="9"/>
      <c r="CB177" s="9"/>
      <c r="CC177" s="9">
        <v>880</v>
      </c>
      <c r="CD177" s="9"/>
      <c r="CE177" s="9"/>
      <c r="CF177" s="9">
        <v>885</v>
      </c>
      <c r="CG177" s="9"/>
      <c r="CH177" s="9"/>
      <c r="CI177" s="9">
        <v>884</v>
      </c>
      <c r="CJ177" s="9"/>
      <c r="CK177" s="9"/>
      <c r="CL177" s="9">
        <v>875</v>
      </c>
      <c r="CM177" s="9"/>
      <c r="CN177" s="9"/>
      <c r="CO177" s="9">
        <v>860</v>
      </c>
      <c r="CP177" s="9"/>
      <c r="CQ177" s="9"/>
      <c r="CR177" s="9">
        <v>843</v>
      </c>
      <c r="CS177" s="9"/>
      <c r="CT177" s="9"/>
      <c r="CU177" s="9">
        <v>848</v>
      </c>
      <c r="CV177" s="9"/>
      <c r="CW177" s="9"/>
      <c r="CX177" s="9">
        <v>847</v>
      </c>
      <c r="CY177" s="9"/>
      <c r="CZ177" s="9"/>
      <c r="DA177" s="9">
        <v>824</v>
      </c>
      <c r="DB177" s="9"/>
      <c r="DC177" s="9"/>
      <c r="DD177" s="9">
        <v>830</v>
      </c>
      <c r="DE177" s="9"/>
      <c r="DF177" s="9"/>
      <c r="DG177" s="9">
        <v>844</v>
      </c>
      <c r="DH177" s="9"/>
      <c r="DI177" s="9"/>
      <c r="DJ177" s="9">
        <v>852</v>
      </c>
      <c r="DK177" s="9"/>
    </row>
    <row r="178" spans="1:115" ht="13.5" customHeight="1" x14ac:dyDescent="0.25">
      <c r="A178">
        <v>4</v>
      </c>
      <c r="B178" t="s">
        <v>224</v>
      </c>
      <c r="C178">
        <v>9</v>
      </c>
      <c r="D178" s="5" t="s">
        <v>105</v>
      </c>
      <c r="E178" t="s">
        <v>106</v>
      </c>
      <c r="F178" t="s">
        <v>107</v>
      </c>
      <c r="G178" t="s">
        <v>12</v>
      </c>
      <c r="H178" t="s">
        <v>108</v>
      </c>
      <c r="I178" t="s">
        <v>141</v>
      </c>
      <c r="J178" s="9">
        <v>409</v>
      </c>
      <c r="K178" s="9">
        <v>267</v>
      </c>
      <c r="L178" s="9">
        <v>433</v>
      </c>
      <c r="M178" s="9">
        <v>495</v>
      </c>
      <c r="N178" s="9">
        <v>363</v>
      </c>
      <c r="O178" s="9">
        <v>346</v>
      </c>
      <c r="P178" s="9">
        <v>276</v>
      </c>
      <c r="Q178" s="9">
        <v>402</v>
      </c>
      <c r="R178" s="9">
        <v>370</v>
      </c>
      <c r="S178" s="9">
        <v>242</v>
      </c>
      <c r="T178" s="9">
        <v>318</v>
      </c>
      <c r="U178" s="9">
        <v>304</v>
      </c>
      <c r="V178" s="9">
        <v>340</v>
      </c>
      <c r="W178" s="9">
        <v>236</v>
      </c>
      <c r="X178" s="9">
        <v>242</v>
      </c>
      <c r="Y178" s="9">
        <v>316</v>
      </c>
      <c r="Z178" s="9">
        <v>152</v>
      </c>
      <c r="AA178" s="9">
        <v>305</v>
      </c>
      <c r="AB178" s="9">
        <v>244</v>
      </c>
      <c r="AC178" s="9">
        <v>277</v>
      </c>
      <c r="AD178" s="9">
        <v>177</v>
      </c>
      <c r="AE178" s="9">
        <v>273</v>
      </c>
      <c r="AF178" s="9">
        <v>198</v>
      </c>
      <c r="AG178" s="9">
        <v>270</v>
      </c>
      <c r="AH178" s="9">
        <v>268</v>
      </c>
      <c r="AI178" s="9">
        <v>208</v>
      </c>
      <c r="AJ178" s="9">
        <v>290</v>
      </c>
      <c r="AK178" s="9">
        <v>224</v>
      </c>
      <c r="AL178" s="9">
        <v>254</v>
      </c>
      <c r="AM178" s="9">
        <v>243</v>
      </c>
      <c r="AN178" s="9">
        <v>207</v>
      </c>
      <c r="AO178" s="9">
        <v>221</v>
      </c>
      <c r="AP178" s="9">
        <v>226</v>
      </c>
      <c r="AQ178" s="9">
        <v>192</v>
      </c>
      <c r="AR178" s="9">
        <v>276</v>
      </c>
      <c r="AS178" s="9">
        <v>233</v>
      </c>
      <c r="AT178" s="9">
        <v>338</v>
      </c>
      <c r="AU178" s="9">
        <v>231</v>
      </c>
      <c r="AV178" s="9">
        <v>249</v>
      </c>
      <c r="AW178" s="9">
        <v>242</v>
      </c>
      <c r="AX178" s="9">
        <v>214</v>
      </c>
      <c r="AY178" s="9">
        <v>277</v>
      </c>
      <c r="AZ178" s="9">
        <v>264</v>
      </c>
      <c r="BA178" s="9">
        <v>388</v>
      </c>
      <c r="BB178" s="9">
        <v>234</v>
      </c>
      <c r="BC178" s="9">
        <v>441</v>
      </c>
      <c r="BD178" s="9">
        <v>193</v>
      </c>
      <c r="BE178" s="9">
        <v>396</v>
      </c>
      <c r="BF178" s="9">
        <v>335</v>
      </c>
      <c r="BG178" s="9">
        <v>225</v>
      </c>
      <c r="BH178" s="9">
        <v>433</v>
      </c>
      <c r="BI178" s="9">
        <v>416</v>
      </c>
      <c r="BJ178" s="9">
        <v>256</v>
      </c>
      <c r="BK178" s="9">
        <v>277</v>
      </c>
      <c r="BL178" s="9">
        <v>321</v>
      </c>
      <c r="BM178" s="9">
        <v>373</v>
      </c>
      <c r="BN178" s="9">
        <v>177</v>
      </c>
      <c r="BO178" s="9">
        <v>422</v>
      </c>
      <c r="BP178" s="9">
        <v>288</v>
      </c>
      <c r="BQ178" s="9">
        <v>232</v>
      </c>
      <c r="BR178" s="9">
        <v>434.94399774999965</v>
      </c>
      <c r="BS178" s="9">
        <v>187.93858073999999</v>
      </c>
      <c r="BT178" s="9">
        <v>337.93318355999992</v>
      </c>
      <c r="BU178" s="9">
        <v>358.07234371999937</v>
      </c>
      <c r="BV178" s="9">
        <v>285.85748732999997</v>
      </c>
      <c r="BW178" s="9">
        <v>281.0790640899998</v>
      </c>
      <c r="BX178" s="9">
        <v>364.63208306999974</v>
      </c>
      <c r="BY178" s="9">
        <v>277.69920537999974</v>
      </c>
      <c r="BZ178" s="9">
        <v>332.22549418999972</v>
      </c>
      <c r="CA178" s="9">
        <v>230.57442348999984</v>
      </c>
      <c r="CB178" s="9">
        <v>336.63262188000027</v>
      </c>
      <c r="CC178" s="9">
        <v>257.2929257799999</v>
      </c>
      <c r="CD178" s="9">
        <v>296.73607394999999</v>
      </c>
      <c r="CE178" s="9">
        <v>278.36304618999998</v>
      </c>
      <c r="CF178" s="9">
        <v>328.63663786999984</v>
      </c>
      <c r="CG178" s="9">
        <v>286.62284522999988</v>
      </c>
      <c r="CH178" s="9">
        <v>211.03967058000001</v>
      </c>
      <c r="CI178" s="9">
        <v>390.51757066999994</v>
      </c>
      <c r="CJ178" s="9">
        <v>278.53251058000001</v>
      </c>
      <c r="CK178" s="9">
        <v>256.16741399000006</v>
      </c>
      <c r="CL178" s="9">
        <v>319.27334751999996</v>
      </c>
      <c r="CM178" s="9">
        <v>350.17804739000024</v>
      </c>
      <c r="CN178" s="9">
        <v>301.9900244100001</v>
      </c>
      <c r="CO178" s="9">
        <v>355.51765027000022</v>
      </c>
      <c r="CP178" s="9">
        <v>415.20571837000006</v>
      </c>
      <c r="CQ178" s="9">
        <v>317.71735077000011</v>
      </c>
      <c r="CR178" s="9">
        <v>371.87336514999998</v>
      </c>
      <c r="CS178" s="9">
        <v>484.11067498000006</v>
      </c>
      <c r="CT178" s="9">
        <v>431.7717191399999</v>
      </c>
      <c r="CU178" s="9">
        <v>422.38071187999998</v>
      </c>
      <c r="CV178" s="9">
        <v>421.69906143999992</v>
      </c>
      <c r="CW178" s="9">
        <v>411.15042107999994</v>
      </c>
      <c r="CX178" s="9">
        <v>481.32764630999981</v>
      </c>
      <c r="CY178" s="9">
        <v>454.1785351900001</v>
      </c>
      <c r="CZ178" s="9">
        <v>276.86929794000002</v>
      </c>
      <c r="DA178" s="9">
        <v>395.91851236000014</v>
      </c>
      <c r="DB178" s="9">
        <v>407.91739503999997</v>
      </c>
      <c r="DC178" s="9">
        <v>120.79311309000002</v>
      </c>
      <c r="DD178" s="9">
        <v>355.58767934999997</v>
      </c>
      <c r="DE178" s="9">
        <v>408.36736124000004</v>
      </c>
      <c r="DF178" s="9">
        <v>248.90540387999994</v>
      </c>
      <c r="DG178" s="9">
        <v>383.00028821999985</v>
      </c>
      <c r="DH178" s="9">
        <v>263.76089286000007</v>
      </c>
      <c r="DI178" s="9">
        <v>226.41740599999994</v>
      </c>
      <c r="DJ178" s="9">
        <v>381.217804</v>
      </c>
      <c r="DK178" s="9">
        <v>275.42757485999994</v>
      </c>
    </row>
    <row r="179" spans="1:115" ht="13.5" customHeight="1" x14ac:dyDescent="0.25">
      <c r="A179">
        <v>5</v>
      </c>
      <c r="B179" t="s">
        <v>235</v>
      </c>
      <c r="C179">
        <v>3</v>
      </c>
      <c r="D179" s="5" t="s">
        <v>9</v>
      </c>
      <c r="E179" t="s">
        <v>14</v>
      </c>
      <c r="F179" t="s">
        <v>15</v>
      </c>
      <c r="G179" t="s">
        <v>12</v>
      </c>
      <c r="H179" t="s">
        <v>16</v>
      </c>
      <c r="I179" t="s">
        <v>111</v>
      </c>
      <c r="J179" s="9">
        <v>25543</v>
      </c>
      <c r="K179" s="9">
        <v>24503</v>
      </c>
      <c r="L179" s="9">
        <v>26264</v>
      </c>
      <c r="M179" s="9">
        <v>26566</v>
      </c>
      <c r="N179" s="9">
        <v>24924</v>
      </c>
      <c r="O179" s="9">
        <v>25562</v>
      </c>
      <c r="P179" s="9">
        <v>25927</v>
      </c>
      <c r="Q179" s="9">
        <v>27526</v>
      </c>
      <c r="R179" s="9">
        <v>26705</v>
      </c>
      <c r="S179" s="9">
        <v>28108</v>
      </c>
      <c r="T179" s="9">
        <v>27539</v>
      </c>
      <c r="U179" s="9">
        <v>28411</v>
      </c>
      <c r="V179" s="9">
        <v>23473</v>
      </c>
      <c r="W179" s="9">
        <v>24531</v>
      </c>
      <c r="X179" s="9">
        <v>25748</v>
      </c>
      <c r="Y179" s="9">
        <v>23211</v>
      </c>
      <c r="Z179" s="9">
        <v>27744</v>
      </c>
      <c r="AA179" s="9">
        <v>27934</v>
      </c>
      <c r="AB179" s="9">
        <v>25070</v>
      </c>
      <c r="AC179" s="9">
        <v>25553</v>
      </c>
      <c r="AD179" s="9">
        <v>26218</v>
      </c>
      <c r="AE179" s="9">
        <v>26466</v>
      </c>
      <c r="AF179" s="9">
        <v>28626</v>
      </c>
      <c r="AG179" s="9">
        <v>26304</v>
      </c>
      <c r="AH179" s="9">
        <v>27967</v>
      </c>
      <c r="AI179" s="9">
        <v>21756</v>
      </c>
      <c r="AJ179" s="9">
        <v>25132</v>
      </c>
      <c r="AK179" s="9">
        <v>19951</v>
      </c>
      <c r="AL179" s="9">
        <v>21920</v>
      </c>
      <c r="AM179" s="9">
        <v>24188</v>
      </c>
      <c r="AN179" s="9">
        <v>23077</v>
      </c>
      <c r="AO179" s="9">
        <v>20776</v>
      </c>
      <c r="AP179" s="9">
        <v>26571</v>
      </c>
      <c r="AQ179" s="9">
        <v>25247</v>
      </c>
      <c r="AR179" s="9">
        <v>26089</v>
      </c>
      <c r="AS179" s="9">
        <v>26438</v>
      </c>
      <c r="AT179" s="9">
        <v>27097</v>
      </c>
      <c r="AU179" s="9">
        <v>24658</v>
      </c>
      <c r="AV179" s="9">
        <v>25655</v>
      </c>
      <c r="AW179" s="9">
        <v>24226</v>
      </c>
      <c r="AX179" s="9">
        <v>26842</v>
      </c>
      <c r="AY179" s="9">
        <v>24057</v>
      </c>
      <c r="AZ179" s="9">
        <v>25155</v>
      </c>
      <c r="BA179" s="9">
        <v>24753</v>
      </c>
      <c r="BB179" s="9">
        <v>23399</v>
      </c>
      <c r="BC179" s="9">
        <v>24747</v>
      </c>
      <c r="BD179" s="9">
        <v>24545</v>
      </c>
      <c r="BE179" s="9">
        <v>26157</v>
      </c>
      <c r="BF179" s="9">
        <v>24619</v>
      </c>
      <c r="BG179" s="9">
        <v>18981</v>
      </c>
      <c r="BH179" s="9">
        <v>25475</v>
      </c>
      <c r="BI179" s="9">
        <v>22119</v>
      </c>
      <c r="BJ179" s="9">
        <v>27769</v>
      </c>
      <c r="BK179" s="9">
        <v>25087</v>
      </c>
      <c r="BL179" s="9">
        <v>24677</v>
      </c>
      <c r="BM179" s="9">
        <v>23208</v>
      </c>
      <c r="BN179" s="9">
        <v>20392</v>
      </c>
      <c r="BO179" s="9">
        <v>26322</v>
      </c>
      <c r="BP179" s="9">
        <v>26764</v>
      </c>
      <c r="BQ179" s="9">
        <v>23855</v>
      </c>
      <c r="BR179" s="9">
        <v>24299</v>
      </c>
      <c r="BS179" s="9">
        <v>19369</v>
      </c>
      <c r="BT179" s="9">
        <v>23451</v>
      </c>
      <c r="BU179" s="9">
        <v>19549</v>
      </c>
      <c r="BV179" s="9">
        <v>22546</v>
      </c>
      <c r="BW179" s="9">
        <v>20247</v>
      </c>
      <c r="BX179" s="9">
        <v>22172</v>
      </c>
      <c r="BY179" s="9">
        <v>23932</v>
      </c>
      <c r="BZ179" s="9">
        <v>21560</v>
      </c>
      <c r="CA179" s="9">
        <v>20080</v>
      </c>
      <c r="CB179" s="9">
        <v>25251</v>
      </c>
      <c r="CC179" s="9">
        <v>24926</v>
      </c>
      <c r="CD179" s="9">
        <v>23203</v>
      </c>
      <c r="CE179" s="9">
        <v>20344</v>
      </c>
      <c r="CF179" s="9">
        <v>24114</v>
      </c>
      <c r="CG179" s="9">
        <v>19834</v>
      </c>
      <c r="CH179" s="9">
        <v>23873</v>
      </c>
      <c r="CI179" s="9">
        <v>24314</v>
      </c>
      <c r="CJ179" s="9">
        <v>21029</v>
      </c>
      <c r="CK179" s="9">
        <v>26087</v>
      </c>
      <c r="CL179" s="9">
        <v>25728</v>
      </c>
      <c r="CM179" s="9">
        <v>19934</v>
      </c>
      <c r="CN179" s="9">
        <v>22509</v>
      </c>
      <c r="CO179" s="9">
        <v>23879</v>
      </c>
      <c r="CP179" s="9">
        <v>21193</v>
      </c>
      <c r="CQ179" s="9">
        <v>21007</v>
      </c>
      <c r="CR179" s="9">
        <v>24579</v>
      </c>
      <c r="CS179" s="9">
        <v>19080</v>
      </c>
      <c r="CT179" s="9">
        <v>26632</v>
      </c>
      <c r="CU179" s="9">
        <v>24065</v>
      </c>
      <c r="CV179" s="9">
        <v>27804</v>
      </c>
      <c r="CW179" s="9">
        <v>15835</v>
      </c>
      <c r="CX179" s="9">
        <v>17293</v>
      </c>
      <c r="CY179" s="9">
        <v>25112</v>
      </c>
      <c r="CZ179" s="9">
        <v>20386</v>
      </c>
      <c r="DA179" s="9">
        <v>23818</v>
      </c>
      <c r="DB179" s="9">
        <v>25415</v>
      </c>
      <c r="DC179" s="9">
        <v>20271</v>
      </c>
      <c r="DD179" s="9">
        <v>23311</v>
      </c>
      <c r="DE179" s="9">
        <v>18035</v>
      </c>
      <c r="DF179" s="9">
        <v>23462</v>
      </c>
      <c r="DG179" s="9">
        <v>21595</v>
      </c>
      <c r="DH179" s="9">
        <v>23227</v>
      </c>
      <c r="DI179" s="9">
        <v>18969</v>
      </c>
      <c r="DJ179" s="9">
        <v>22129</v>
      </c>
      <c r="DK179" s="9">
        <v>19681</v>
      </c>
    </row>
    <row r="180" spans="1:115" ht="13.5" customHeight="1" x14ac:dyDescent="0.25">
      <c r="A180">
        <v>5</v>
      </c>
      <c r="B180" t="s">
        <v>235</v>
      </c>
      <c r="C180">
        <v>3</v>
      </c>
      <c r="D180" s="5" t="s">
        <v>9</v>
      </c>
      <c r="E180" t="s">
        <v>206</v>
      </c>
      <c r="F180" t="s">
        <v>207</v>
      </c>
      <c r="G180" t="s">
        <v>12</v>
      </c>
      <c r="H180" t="s">
        <v>204</v>
      </c>
      <c r="I180" t="s">
        <v>208</v>
      </c>
      <c r="J180" s="9">
        <v>6552</v>
      </c>
      <c r="K180" s="9">
        <v>5961</v>
      </c>
      <c r="L180" s="9">
        <v>6813</v>
      </c>
      <c r="M180" s="9">
        <v>7161</v>
      </c>
      <c r="N180" s="9">
        <v>6601</v>
      </c>
      <c r="O180" s="9">
        <v>6690</v>
      </c>
      <c r="P180" s="9">
        <v>6870</v>
      </c>
      <c r="Q180" s="9">
        <v>7779</v>
      </c>
      <c r="R180" s="9">
        <v>7307</v>
      </c>
      <c r="S180" s="9">
        <v>7687</v>
      </c>
      <c r="T180" s="9">
        <v>7451</v>
      </c>
      <c r="U180" s="9">
        <v>8069</v>
      </c>
      <c r="V180" s="9">
        <v>6549</v>
      </c>
      <c r="W180" s="9">
        <v>7524</v>
      </c>
      <c r="X180" s="9">
        <v>7691</v>
      </c>
      <c r="Y180" s="9">
        <v>6589</v>
      </c>
      <c r="Z180" s="9">
        <v>7995</v>
      </c>
      <c r="AA180" s="9">
        <v>8233</v>
      </c>
      <c r="AB180" s="9">
        <v>7132</v>
      </c>
      <c r="AC180" s="9">
        <v>8075</v>
      </c>
      <c r="AD180" s="9">
        <v>8053</v>
      </c>
      <c r="AE180" s="9">
        <v>8186</v>
      </c>
      <c r="AF180" s="9">
        <v>8349</v>
      </c>
      <c r="AG180" s="9">
        <v>7890</v>
      </c>
      <c r="AH180" s="9">
        <v>8209</v>
      </c>
      <c r="AI180" s="9">
        <v>6480</v>
      </c>
      <c r="AJ180" s="9">
        <v>7387</v>
      </c>
      <c r="AK180" s="9">
        <v>5989</v>
      </c>
      <c r="AL180" s="9">
        <v>6446</v>
      </c>
      <c r="AM180" s="9">
        <v>6793</v>
      </c>
      <c r="AN180" s="9">
        <v>6447</v>
      </c>
      <c r="AO180" s="9">
        <v>5733</v>
      </c>
      <c r="AP180" s="9">
        <v>7380</v>
      </c>
      <c r="AQ180" s="9">
        <v>6977</v>
      </c>
      <c r="AR180" s="9">
        <v>7050</v>
      </c>
      <c r="AS180" s="9">
        <v>6750</v>
      </c>
      <c r="AT180" s="9">
        <v>7018</v>
      </c>
      <c r="AU180" s="9">
        <v>6274</v>
      </c>
      <c r="AV180" s="9">
        <v>6984</v>
      </c>
      <c r="AW180" s="9">
        <v>6989</v>
      </c>
      <c r="AX180" s="9">
        <v>6494</v>
      </c>
      <c r="AY180" s="9">
        <v>5802</v>
      </c>
      <c r="AZ180" s="9">
        <v>5884</v>
      </c>
      <c r="BA180" s="9">
        <v>6330</v>
      </c>
      <c r="BB180" s="9">
        <v>6166</v>
      </c>
      <c r="BC180" s="9">
        <v>6465</v>
      </c>
      <c r="BD180" s="9">
        <v>6589</v>
      </c>
      <c r="BE180" s="9">
        <v>6994</v>
      </c>
      <c r="BF180" s="9">
        <v>6547</v>
      </c>
      <c r="BG180" s="9">
        <v>5235</v>
      </c>
      <c r="BH180" s="9">
        <v>6776</v>
      </c>
      <c r="BI180" s="9">
        <v>6062</v>
      </c>
      <c r="BJ180" s="9">
        <v>7246</v>
      </c>
      <c r="BK180" s="9">
        <v>6441</v>
      </c>
      <c r="BL180" s="9">
        <v>6468</v>
      </c>
      <c r="BM180" s="9">
        <v>6172</v>
      </c>
      <c r="BN180" s="9">
        <v>5243</v>
      </c>
      <c r="BO180" s="9">
        <v>6505</v>
      </c>
      <c r="BP180" s="9">
        <v>6835</v>
      </c>
      <c r="BQ180" s="9">
        <v>5916</v>
      </c>
      <c r="BR180" s="9">
        <v>6356</v>
      </c>
      <c r="BS180" s="9">
        <v>5403</v>
      </c>
      <c r="BT180" s="9">
        <v>5856</v>
      </c>
      <c r="BU180" s="9">
        <v>4906</v>
      </c>
      <c r="BV180" s="9">
        <v>5967</v>
      </c>
      <c r="BW180" s="9">
        <v>5435</v>
      </c>
      <c r="BX180" s="9">
        <v>5614</v>
      </c>
      <c r="BY180" s="9">
        <v>6159</v>
      </c>
      <c r="BZ180" s="9">
        <v>5463</v>
      </c>
      <c r="CA180" s="9">
        <v>5152</v>
      </c>
      <c r="CB180" s="9">
        <v>6228</v>
      </c>
      <c r="CC180" s="9">
        <v>6277</v>
      </c>
      <c r="CD180" s="9">
        <v>6571</v>
      </c>
      <c r="CE180" s="9">
        <v>6154</v>
      </c>
      <c r="CF180" s="9">
        <v>6963</v>
      </c>
      <c r="CG180" s="9">
        <v>5597</v>
      </c>
      <c r="CH180" s="9">
        <v>6768</v>
      </c>
      <c r="CI180" s="9">
        <v>6995</v>
      </c>
      <c r="CJ180" s="9">
        <v>6051</v>
      </c>
      <c r="CK180" s="9">
        <v>7476</v>
      </c>
      <c r="CL180" s="9">
        <v>7010</v>
      </c>
      <c r="CM180" s="9">
        <v>5683</v>
      </c>
      <c r="CN180" s="9">
        <v>6311</v>
      </c>
      <c r="CO180" s="9">
        <v>6073</v>
      </c>
      <c r="CP180" s="9">
        <v>5191</v>
      </c>
      <c r="CQ180" s="9">
        <v>5201</v>
      </c>
      <c r="CR180" s="9">
        <v>5641</v>
      </c>
      <c r="CS180" s="9">
        <v>4628</v>
      </c>
      <c r="CT180" s="9">
        <v>6182</v>
      </c>
      <c r="CU180" s="9">
        <v>5439</v>
      </c>
      <c r="CV180" s="9">
        <v>6510</v>
      </c>
      <c r="CW180" s="9">
        <v>3353</v>
      </c>
      <c r="CX180" s="9">
        <v>4139</v>
      </c>
      <c r="CY180" s="9">
        <v>5756</v>
      </c>
      <c r="CZ180" s="9">
        <v>4501</v>
      </c>
      <c r="DA180" s="9">
        <v>5756</v>
      </c>
      <c r="DB180" s="9">
        <v>6110</v>
      </c>
      <c r="DC180" s="9">
        <v>5301</v>
      </c>
      <c r="DD180" s="9">
        <v>5705</v>
      </c>
      <c r="DE180" s="9">
        <v>5407</v>
      </c>
      <c r="DF180" s="9">
        <v>7229</v>
      </c>
      <c r="DG180" s="9">
        <v>6670</v>
      </c>
      <c r="DH180" s="9">
        <v>6960</v>
      </c>
      <c r="DI180" s="9">
        <v>5024</v>
      </c>
      <c r="DJ180" s="9">
        <v>5507</v>
      </c>
      <c r="DK180" s="9">
        <v>5039</v>
      </c>
    </row>
    <row r="181" spans="1:115" ht="13.5" customHeight="1" x14ac:dyDescent="0.25">
      <c r="A181">
        <v>5</v>
      </c>
      <c r="B181" t="s">
        <v>235</v>
      </c>
      <c r="C181">
        <v>4</v>
      </c>
      <c r="D181" s="5" t="s">
        <v>22</v>
      </c>
      <c r="E181" t="s">
        <v>162</v>
      </c>
      <c r="F181" t="s">
        <v>163</v>
      </c>
      <c r="G181" t="s">
        <v>12</v>
      </c>
      <c r="H181" t="s">
        <v>13</v>
      </c>
      <c r="I181" t="s">
        <v>164</v>
      </c>
      <c r="J181" s="8">
        <v>97.03324753966163</v>
      </c>
      <c r="K181" s="8">
        <v>100.14336244913584</v>
      </c>
      <c r="L181" s="8">
        <v>111.27715240608501</v>
      </c>
      <c r="M181" s="8">
        <v>97.911761299202297</v>
      </c>
      <c r="N181" s="8">
        <v>103.28966207311981</v>
      </c>
      <c r="O181" s="8">
        <v>97.713252999709013</v>
      </c>
      <c r="P181" s="8">
        <v>100.36864824114741</v>
      </c>
      <c r="Q181" s="8">
        <v>100.78512429080129</v>
      </c>
      <c r="R181" s="8">
        <v>93.989686204094156</v>
      </c>
      <c r="S181" s="8">
        <v>102.84860016677193</v>
      </c>
      <c r="T181" s="8">
        <v>96.135919422507754</v>
      </c>
      <c r="U181" s="8">
        <v>98.503582907763743</v>
      </c>
      <c r="V181" s="8">
        <v>100.64833490190529</v>
      </c>
      <c r="W181" s="8">
        <v>96.533912630617991</v>
      </c>
      <c r="X181" s="8">
        <v>109.62985762476512</v>
      </c>
      <c r="Y181" s="8">
        <v>103.78869939318714</v>
      </c>
      <c r="Z181" s="8">
        <v>109.58899805919607</v>
      </c>
      <c r="AA181" s="8">
        <v>116.27481698856941</v>
      </c>
      <c r="AB181" s="8">
        <v>118.24135444269243</v>
      </c>
      <c r="AC181" s="8">
        <v>121.33863287161142</v>
      </c>
      <c r="AD181" s="8">
        <v>114.50391269374836</v>
      </c>
      <c r="AE181" s="8">
        <v>121.77019205978522</v>
      </c>
      <c r="AF181" s="8">
        <v>123.04502255833471</v>
      </c>
      <c r="AG181" s="8">
        <v>125.40633816964578</v>
      </c>
      <c r="AH181" s="8">
        <v>120.13138222566823</v>
      </c>
      <c r="AI181" s="8">
        <v>112.22168265823328</v>
      </c>
      <c r="AJ181" s="8">
        <v>137.24324860491532</v>
      </c>
      <c r="AK181" s="8">
        <v>123.37147733997178</v>
      </c>
      <c r="AL181" s="8">
        <v>132.09482388155408</v>
      </c>
      <c r="AM181" s="8">
        <v>115.95673056399529</v>
      </c>
      <c r="AN181" s="8">
        <v>129.37352819440744</v>
      </c>
      <c r="AO181" s="8">
        <v>142.2835300630569</v>
      </c>
      <c r="AP181" s="8">
        <v>142.95366337264343</v>
      </c>
      <c r="AQ181" s="8">
        <v>137.00549816706268</v>
      </c>
      <c r="AR181" s="8">
        <v>135.82269856890434</v>
      </c>
      <c r="AS181" s="8">
        <v>140.15645755050426</v>
      </c>
      <c r="AT181" s="8">
        <v>139.23143770532727</v>
      </c>
      <c r="AU181" s="8">
        <v>117.79660394666335</v>
      </c>
      <c r="AV181" s="8">
        <v>170.23350505878105</v>
      </c>
      <c r="AW181" s="8">
        <v>132.13143040998503</v>
      </c>
      <c r="AX181" s="8">
        <v>149.67420242692199</v>
      </c>
      <c r="AY181" s="8">
        <v>146.190916300309</v>
      </c>
      <c r="AZ181" s="8">
        <v>154.02986805593665</v>
      </c>
      <c r="BA181" s="8">
        <v>168.19898513887344</v>
      </c>
      <c r="BB181" s="8">
        <v>142.45125752369111</v>
      </c>
      <c r="BC181" s="8">
        <v>113.56381136228484</v>
      </c>
      <c r="BD181" s="8">
        <v>168.62182218426508</v>
      </c>
      <c r="BE181" s="8">
        <v>137.86158299260862</v>
      </c>
      <c r="BF181" s="8">
        <v>110.72072599680448</v>
      </c>
      <c r="BG181" s="8">
        <v>97.16888581753679</v>
      </c>
      <c r="BH181" s="8">
        <v>110.89341139659024</v>
      </c>
      <c r="BI181" s="8">
        <v>101.96223825875252</v>
      </c>
      <c r="BJ181" s="8">
        <v>110.54878157896157</v>
      </c>
      <c r="BK181" s="8">
        <v>156.44538021917009</v>
      </c>
      <c r="BL181" s="8">
        <v>152.85477746983767</v>
      </c>
      <c r="BM181" s="8">
        <v>165.30939875333306</v>
      </c>
      <c r="BN181" s="8">
        <v>133.46350640022112</v>
      </c>
      <c r="BO181" s="8">
        <v>117.6870309786935</v>
      </c>
      <c r="BP181" s="8">
        <v>156.55677022720542</v>
      </c>
      <c r="BQ181" s="8">
        <v>134.61337001570053</v>
      </c>
      <c r="BR181" s="8">
        <v>109.21150846303868</v>
      </c>
      <c r="BS181" s="8">
        <v>100.90381988872232</v>
      </c>
      <c r="BT181" s="8">
        <v>104.83019373253147</v>
      </c>
      <c r="BU181" s="8">
        <v>100.15367914335985</v>
      </c>
      <c r="BV181" s="8">
        <v>105.35250368417205</v>
      </c>
      <c r="BW181" s="8">
        <v>157.81273944883583</v>
      </c>
      <c r="BX181" s="8">
        <v>169.03240072622165</v>
      </c>
      <c r="BY181" s="8">
        <v>176.48353622261487</v>
      </c>
      <c r="BZ181" s="8">
        <v>146.61388584421763</v>
      </c>
      <c r="CA181" s="8">
        <v>112.22247372806831</v>
      </c>
      <c r="CB181" s="8">
        <v>168.89850056934705</v>
      </c>
      <c r="CC181" s="8">
        <v>142.72987447460039</v>
      </c>
      <c r="CD181" s="8">
        <v>100.53831104511912</v>
      </c>
      <c r="CE181" s="8">
        <v>94.957499542180457</v>
      </c>
      <c r="CF181" s="8">
        <v>99.787824246094956</v>
      </c>
      <c r="CG181" s="8">
        <v>88.938690362910805</v>
      </c>
      <c r="CH181" s="8">
        <v>92.172997970607739</v>
      </c>
      <c r="CI181" s="8">
        <v>145.70051672806358</v>
      </c>
      <c r="CJ181" s="8">
        <v>162.0845865651456</v>
      </c>
      <c r="CK181" s="8">
        <v>169.61566282195736</v>
      </c>
      <c r="CL181" s="8">
        <v>151.36716861533674</v>
      </c>
      <c r="CM181" s="8">
        <v>119.34960781628132</v>
      </c>
      <c r="CN181" s="8">
        <v>161.39092573914493</v>
      </c>
      <c r="CO181" s="8">
        <v>141.32769267579897</v>
      </c>
      <c r="CP181" s="8">
        <v>98.53534216193934</v>
      </c>
      <c r="CQ181" s="8">
        <v>91.861845456310945</v>
      </c>
      <c r="CR181" s="8">
        <v>108.78022822366775</v>
      </c>
      <c r="CS181" s="8">
        <v>100.68546611114564</v>
      </c>
      <c r="CT181" s="8">
        <v>102.80725627655424</v>
      </c>
      <c r="CU181" s="8">
        <v>167.57394652191459</v>
      </c>
      <c r="CV181" s="8">
        <v>175.93438923076826</v>
      </c>
      <c r="CW181" s="8">
        <v>183.90769218161074</v>
      </c>
      <c r="CX181" s="8">
        <v>154.74271637235998</v>
      </c>
      <c r="CY181" s="8">
        <v>112.21346093359956</v>
      </c>
      <c r="CZ181" s="8">
        <v>152.61306990045193</v>
      </c>
      <c r="DA181" s="8">
        <v>141.14629636789283</v>
      </c>
      <c r="DB181" s="8">
        <v>95.066770247945129</v>
      </c>
      <c r="DC181" s="8">
        <v>90.173693879665038</v>
      </c>
      <c r="DD181" s="8">
        <v>112.29431699092413</v>
      </c>
      <c r="DE181" s="8">
        <v>102.29284135154043</v>
      </c>
      <c r="DF181" s="8">
        <v>102.24349331449147</v>
      </c>
      <c r="DG181" s="8">
        <v>155.72159554349963</v>
      </c>
      <c r="DH181" s="8">
        <v>150.76806710182578</v>
      </c>
      <c r="DI181" s="8">
        <v>166.24108250138397</v>
      </c>
      <c r="DJ181" s="8">
        <v>147.91415185728886</v>
      </c>
      <c r="DK181" s="8">
        <v>116.64464658601204</v>
      </c>
    </row>
    <row r="182" spans="1:115" ht="13.5" customHeight="1" x14ac:dyDescent="0.25">
      <c r="A182">
        <v>5</v>
      </c>
      <c r="B182" t="s">
        <v>235</v>
      </c>
      <c r="C182">
        <v>4</v>
      </c>
      <c r="D182" s="5" t="s">
        <v>22</v>
      </c>
      <c r="E182" t="s">
        <v>165</v>
      </c>
      <c r="F182" t="s">
        <v>166</v>
      </c>
      <c r="G182" t="s">
        <v>12</v>
      </c>
      <c r="H182" t="s">
        <v>13</v>
      </c>
      <c r="I182" t="s">
        <v>167</v>
      </c>
      <c r="J182" s="8">
        <v>104.3551430771134</v>
      </c>
      <c r="K182" s="8">
        <v>115.07133030968696</v>
      </c>
      <c r="L182" s="8">
        <v>123.34969589917065</v>
      </c>
      <c r="M182" s="8">
        <v>98.470469869455613</v>
      </c>
      <c r="N182" s="8">
        <v>106.18504221105033</v>
      </c>
      <c r="O182" s="8">
        <v>96.503105499787992</v>
      </c>
      <c r="P182" s="8">
        <v>109.60589554926669</v>
      </c>
      <c r="Q182" s="8">
        <v>97.089466059534843</v>
      </c>
      <c r="R182" s="8">
        <v>82.07286356778809</v>
      </c>
      <c r="S182" s="8">
        <v>96.887222306550001</v>
      </c>
      <c r="T182" s="8">
        <v>87.583906532039947</v>
      </c>
      <c r="U182" s="8">
        <v>82.82585911855557</v>
      </c>
      <c r="V182" s="8">
        <v>102.14647862258292</v>
      </c>
      <c r="W182" s="8">
        <v>101.38911090170723</v>
      </c>
      <c r="X182" s="8">
        <v>104.74719864346368</v>
      </c>
      <c r="Y182" s="8">
        <v>95.247066890196166</v>
      </c>
      <c r="Z182" s="8">
        <v>88.430627146755285</v>
      </c>
      <c r="AA182" s="8">
        <v>82.176417651992438</v>
      </c>
      <c r="AB182" s="8">
        <v>94.148267552065334</v>
      </c>
      <c r="AC182" s="8">
        <v>87.982109424562609</v>
      </c>
      <c r="AD182" s="8">
        <v>80.636370828142091</v>
      </c>
      <c r="AE182" s="8">
        <v>93.151229123537647</v>
      </c>
      <c r="AF182" s="8">
        <v>90.920477362953719</v>
      </c>
      <c r="AG182" s="8">
        <v>81.606513295217653</v>
      </c>
      <c r="AH182" s="8">
        <v>89.753480421364017</v>
      </c>
      <c r="AI182" s="8">
        <v>100.65608026581282</v>
      </c>
      <c r="AJ182" s="8">
        <v>92.385773909174176</v>
      </c>
      <c r="AK182" s="8">
        <v>87.847182175941256</v>
      </c>
      <c r="AL182" s="8">
        <v>85.467714264230523</v>
      </c>
      <c r="AM182" s="8">
        <v>83.673738894139419</v>
      </c>
      <c r="AN182" s="8">
        <v>86.78206913452378</v>
      </c>
      <c r="AO182" s="8">
        <v>91.887432474016833</v>
      </c>
      <c r="AP182" s="8">
        <v>88.639705468842763</v>
      </c>
      <c r="AQ182" s="8">
        <v>89.286189348705392</v>
      </c>
      <c r="AR182" s="8">
        <v>86.9902891592929</v>
      </c>
      <c r="AS182" s="8">
        <v>83.353543153213053</v>
      </c>
      <c r="AT182" s="8">
        <v>98.145336919780391</v>
      </c>
      <c r="AU182" s="8">
        <v>88.629932193043942</v>
      </c>
      <c r="AV182" s="8">
        <v>108.74709358319296</v>
      </c>
      <c r="AW182" s="8">
        <v>80.894837271045517</v>
      </c>
      <c r="AX182" s="8">
        <v>95.648880061346816</v>
      </c>
      <c r="AY182" s="8">
        <v>86.339241773247167</v>
      </c>
      <c r="AZ182" s="8">
        <v>92.593900399963019</v>
      </c>
      <c r="BA182" s="8">
        <v>90.61571556640051</v>
      </c>
      <c r="BB182" s="8">
        <v>82.162468582912439</v>
      </c>
      <c r="BC182" s="8">
        <v>87.144873816526683</v>
      </c>
      <c r="BD182" s="8">
        <v>93.6957247593011</v>
      </c>
      <c r="BE182" s="8">
        <v>90.537583427997049</v>
      </c>
      <c r="BF182" s="8">
        <v>107.49443837188404</v>
      </c>
      <c r="BG182" s="8">
        <v>86.174990827150921</v>
      </c>
      <c r="BH182" s="8">
        <v>101.15882816587764</v>
      </c>
      <c r="BI182" s="8">
        <v>92.311787810000538</v>
      </c>
      <c r="BJ182" s="8">
        <v>92.046008133966964</v>
      </c>
      <c r="BK182" s="8">
        <v>98.410378507933132</v>
      </c>
      <c r="BL182" s="8">
        <v>87.071000073542322</v>
      </c>
      <c r="BM182" s="8">
        <v>101.2556472494549</v>
      </c>
      <c r="BN182" s="8">
        <v>72.954119733091133</v>
      </c>
      <c r="BO182" s="8">
        <v>95.628222994358353</v>
      </c>
      <c r="BP182" s="8">
        <v>88.836162857263346</v>
      </c>
      <c r="BQ182" s="8">
        <v>83.381449418131041</v>
      </c>
      <c r="BR182" s="8">
        <v>90.324816508461922</v>
      </c>
      <c r="BS182" s="8">
        <v>87.174871333037572</v>
      </c>
      <c r="BT182" s="8">
        <v>91.098686405982477</v>
      </c>
      <c r="BU182" s="8">
        <v>72.802972799580132</v>
      </c>
      <c r="BV182" s="8">
        <v>89.213101106878341</v>
      </c>
      <c r="BW182" s="8">
        <v>81.368439700332956</v>
      </c>
      <c r="BX182" s="8">
        <v>87.508430631189</v>
      </c>
      <c r="BY182" s="8">
        <v>86.909019608304675</v>
      </c>
      <c r="BZ182" s="8">
        <v>71.751522647440666</v>
      </c>
      <c r="CA182" s="8">
        <v>78.020025506282963</v>
      </c>
      <c r="CB182" s="8">
        <v>80.953024693304613</v>
      </c>
      <c r="CC182" s="8">
        <v>83.140576785458805</v>
      </c>
      <c r="CD182" s="8">
        <v>75.64668341530826</v>
      </c>
      <c r="CE182" s="8">
        <v>77.674862902189787</v>
      </c>
      <c r="CF182" s="8">
        <v>89.694603477216589</v>
      </c>
      <c r="CG182" s="8">
        <v>78.682391654895611</v>
      </c>
      <c r="CH182" s="8">
        <v>75.949360747916941</v>
      </c>
      <c r="CI182" s="8">
        <v>69.436379434490405</v>
      </c>
      <c r="CJ182" s="8">
        <v>92.603915985527522</v>
      </c>
      <c r="CK182" s="8">
        <v>88.949540098515712</v>
      </c>
      <c r="CL182" s="8">
        <v>81.998730318360529</v>
      </c>
      <c r="CM182" s="8">
        <v>94.661591383424252</v>
      </c>
      <c r="CN182" s="8">
        <v>83.646046655247929</v>
      </c>
      <c r="CO182" s="8">
        <v>80.789963336963524</v>
      </c>
      <c r="CP182" s="8">
        <v>77.192256444912232</v>
      </c>
      <c r="CQ182" s="8">
        <v>68.562677758681701</v>
      </c>
      <c r="CR182" s="8">
        <v>89.133729939538966</v>
      </c>
      <c r="CS182" s="8">
        <v>82.434327251057184</v>
      </c>
      <c r="CT182" s="8">
        <v>84.513256106761574</v>
      </c>
      <c r="CU182" s="8">
        <v>88.659247064102445</v>
      </c>
      <c r="CV182" s="8">
        <v>94.782311428213418</v>
      </c>
      <c r="CW182" s="8">
        <v>92.880271260028834</v>
      </c>
      <c r="CX182" s="8">
        <v>76.480052816507182</v>
      </c>
      <c r="CY182" s="8">
        <v>91.438458246677371</v>
      </c>
      <c r="CZ182" s="8">
        <v>89.488508350518998</v>
      </c>
      <c r="DA182" s="8">
        <v>83.732621788922074</v>
      </c>
      <c r="DB182" s="8">
        <v>75.39347831631251</v>
      </c>
      <c r="DC182" s="8">
        <v>72.050316015108237</v>
      </c>
      <c r="DD182" s="8">
        <v>93.972420219998739</v>
      </c>
      <c r="DE182" s="8">
        <v>90.684874782421403</v>
      </c>
      <c r="DF182" s="8">
        <v>86.128656951384542</v>
      </c>
      <c r="DG182" s="8">
        <v>82.617034122382094</v>
      </c>
      <c r="DH182" s="8">
        <v>76.670992301853957</v>
      </c>
      <c r="DI182" s="8">
        <v>85.505975849739386</v>
      </c>
      <c r="DJ182" s="8">
        <v>79.996308245223247</v>
      </c>
      <c r="DK182" s="8">
        <v>86.96546186240225</v>
      </c>
    </row>
    <row r="183" spans="1:115" ht="13.5" customHeight="1" x14ac:dyDescent="0.25">
      <c r="A183">
        <v>5</v>
      </c>
      <c r="B183" t="s">
        <v>235</v>
      </c>
      <c r="C183">
        <v>4</v>
      </c>
      <c r="D183" s="5" t="s">
        <v>22</v>
      </c>
      <c r="E183" t="s">
        <v>168</v>
      </c>
      <c r="F183" t="s">
        <v>169</v>
      </c>
      <c r="G183" t="s">
        <v>12</v>
      </c>
      <c r="H183" t="s">
        <v>21</v>
      </c>
      <c r="I183" t="s">
        <v>170</v>
      </c>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v>11617</v>
      </c>
      <c r="BG183" s="9">
        <v>9633</v>
      </c>
      <c r="BH183" s="9">
        <v>10527</v>
      </c>
      <c r="BI183" s="9">
        <v>11894</v>
      </c>
      <c r="BJ183" s="9">
        <v>11303</v>
      </c>
      <c r="BK183" s="9">
        <v>12165</v>
      </c>
      <c r="BL183" s="9">
        <v>11369</v>
      </c>
      <c r="BM183" s="9">
        <v>12147</v>
      </c>
      <c r="BN183" s="9">
        <v>9904</v>
      </c>
      <c r="BO183" s="9">
        <v>13199</v>
      </c>
      <c r="BP183" s="9">
        <v>11032</v>
      </c>
      <c r="BQ183" s="9">
        <v>11311</v>
      </c>
      <c r="BR183" s="9">
        <v>12251</v>
      </c>
      <c r="BS183" s="9">
        <v>10967</v>
      </c>
      <c r="BT183" s="9">
        <v>12629</v>
      </c>
      <c r="BU183" s="9">
        <v>10684</v>
      </c>
      <c r="BV183" s="9">
        <v>12606</v>
      </c>
      <c r="BW183" s="9">
        <v>11818</v>
      </c>
      <c r="BX183" s="9">
        <v>12380</v>
      </c>
      <c r="BY183" s="9">
        <v>12409</v>
      </c>
      <c r="BZ183" s="9">
        <v>10173</v>
      </c>
      <c r="CA183" s="9">
        <v>13462</v>
      </c>
      <c r="CB183" s="9">
        <v>13488</v>
      </c>
      <c r="CC183" s="9">
        <v>11685</v>
      </c>
      <c r="CD183" s="9">
        <v>10754</v>
      </c>
      <c r="CE183" s="9">
        <v>11640</v>
      </c>
      <c r="CF183" s="9">
        <v>14251</v>
      </c>
      <c r="CG183" s="9">
        <v>13186</v>
      </c>
      <c r="CH183" s="9">
        <v>12130</v>
      </c>
      <c r="CI183" s="9">
        <v>12063</v>
      </c>
      <c r="CJ183" s="9">
        <v>11725</v>
      </c>
      <c r="CK183" s="9">
        <v>10717</v>
      </c>
      <c r="CL183" s="9">
        <v>11641</v>
      </c>
      <c r="CM183" s="9">
        <v>11719</v>
      </c>
      <c r="CN183" s="9">
        <v>10307</v>
      </c>
      <c r="CO183" s="9">
        <v>10366</v>
      </c>
      <c r="CP183" s="9">
        <v>11970</v>
      </c>
      <c r="CQ183" s="9">
        <v>9388</v>
      </c>
      <c r="CR183" s="9">
        <v>12010</v>
      </c>
      <c r="CS183" s="9">
        <v>10981</v>
      </c>
      <c r="CT183" s="9">
        <v>12706</v>
      </c>
      <c r="CU183" s="9">
        <v>10495</v>
      </c>
      <c r="CV183" s="9">
        <v>12613</v>
      </c>
      <c r="CW183" s="9">
        <v>11621</v>
      </c>
      <c r="CX183" s="9">
        <v>11723</v>
      </c>
      <c r="CY183" s="9">
        <v>10168</v>
      </c>
      <c r="CZ183" s="9">
        <v>10250</v>
      </c>
      <c r="DA183" s="9">
        <v>11258</v>
      </c>
      <c r="DB183" s="9">
        <v>12048</v>
      </c>
      <c r="DC183" s="9">
        <v>10573</v>
      </c>
      <c r="DD183" s="9">
        <v>12353</v>
      </c>
      <c r="DE183" s="9">
        <v>10923</v>
      </c>
      <c r="DF183" s="9">
        <v>11617</v>
      </c>
      <c r="DG183" s="9">
        <v>10433</v>
      </c>
      <c r="DH183" s="9">
        <v>11512</v>
      </c>
      <c r="DI183" s="9">
        <v>12570</v>
      </c>
      <c r="DJ183" s="9">
        <v>11369</v>
      </c>
      <c r="DK183" s="9">
        <v>11623</v>
      </c>
    </row>
    <row r="184" spans="1:115" ht="13.5" customHeight="1" x14ac:dyDescent="0.25">
      <c r="A184">
        <v>5</v>
      </c>
      <c r="B184" t="s">
        <v>235</v>
      </c>
      <c r="C184">
        <v>4</v>
      </c>
      <c r="D184" s="5" t="s">
        <v>22</v>
      </c>
      <c r="E184" t="s">
        <v>171</v>
      </c>
      <c r="F184" t="s">
        <v>172</v>
      </c>
      <c r="G184" t="s">
        <v>12</v>
      </c>
      <c r="H184" t="s">
        <v>13</v>
      </c>
      <c r="I184" t="s">
        <v>173</v>
      </c>
      <c r="J184" s="8">
        <v>77.569992723071238</v>
      </c>
      <c r="K184" s="8">
        <v>92.049703991666092</v>
      </c>
      <c r="L184" s="8">
        <v>114.23196065006769</v>
      </c>
      <c r="M184" s="8">
        <v>97.181469557371543</v>
      </c>
      <c r="N184" s="8">
        <v>118.07866622618297</v>
      </c>
      <c r="O184" s="8">
        <v>89.417185512882781</v>
      </c>
      <c r="P184" s="8">
        <v>84.373779101750785</v>
      </c>
      <c r="Q184" s="8">
        <v>119.11004728397363</v>
      </c>
      <c r="R184" s="8">
        <v>103.67757848965061</v>
      </c>
      <c r="S184" s="8">
        <v>99.523441418684655</v>
      </c>
      <c r="T184" s="8">
        <v>96.886880267628115</v>
      </c>
      <c r="U184" s="8">
        <v>107.89929477706985</v>
      </c>
      <c r="V184" s="8">
        <v>71.919583397058958</v>
      </c>
      <c r="W184" s="8">
        <v>91.488820842669483</v>
      </c>
      <c r="X184" s="8">
        <v>126.38526006261671</v>
      </c>
      <c r="Y184" s="8">
        <v>121.48389250639552</v>
      </c>
      <c r="Z184" s="8">
        <v>118.23211223493388</v>
      </c>
      <c r="AA184" s="8">
        <v>87.547568991551486</v>
      </c>
      <c r="AB184" s="8">
        <v>91.156733935297922</v>
      </c>
      <c r="AC184" s="8">
        <v>103.3330107786303</v>
      </c>
      <c r="AD184" s="8">
        <v>116.69954843856513</v>
      </c>
      <c r="AE184" s="8">
        <v>99.50896514411366</v>
      </c>
      <c r="AF184" s="8">
        <v>117.5471467710358</v>
      </c>
      <c r="AG184" s="8">
        <v>139.49576568679123</v>
      </c>
      <c r="AH184" s="8">
        <v>84.052568893394749</v>
      </c>
      <c r="AI184" s="8">
        <v>114.93315082850673</v>
      </c>
      <c r="AJ184" s="8">
        <v>137.30509715000574</v>
      </c>
      <c r="AK184" s="8">
        <v>110.03129609253722</v>
      </c>
      <c r="AL184" s="8">
        <v>117.67486572386828</v>
      </c>
      <c r="AM184" s="8">
        <v>79.723586619587351</v>
      </c>
      <c r="AN184" s="8">
        <v>97.627681432880394</v>
      </c>
      <c r="AO184" s="8">
        <v>120.79733930312045</v>
      </c>
      <c r="AP184" s="8">
        <v>146.340926170074</v>
      </c>
      <c r="AQ184" s="8">
        <v>98.388231936226333</v>
      </c>
      <c r="AR184" s="8">
        <v>118.20707353801789</v>
      </c>
      <c r="AS184" s="8">
        <v>126.97516685795162</v>
      </c>
      <c r="AT184" s="8">
        <v>96.675990836690232</v>
      </c>
      <c r="AU184" s="8">
        <v>120.15667989107274</v>
      </c>
      <c r="AV184" s="8">
        <v>140.69566904670668</v>
      </c>
      <c r="AW184" s="8">
        <v>118.29071355190169</v>
      </c>
      <c r="AX184" s="8">
        <v>114.20256182280897</v>
      </c>
      <c r="AY184" s="8">
        <v>98.072027332412659</v>
      </c>
      <c r="AZ184" s="8">
        <v>100.72676728583981</v>
      </c>
      <c r="BA184" s="8">
        <v>126.88611902976874</v>
      </c>
      <c r="BB184" s="8">
        <v>91.87714698944535</v>
      </c>
      <c r="BC184" s="8">
        <v>97.699386523195372</v>
      </c>
      <c r="BD184" s="8">
        <v>106.29471755841115</v>
      </c>
      <c r="BE184" s="8">
        <v>116.0706842199439</v>
      </c>
      <c r="BF184" s="8">
        <v>95.380283101258158</v>
      </c>
      <c r="BG184" s="8">
        <v>111.94250844768388</v>
      </c>
      <c r="BH184" s="8">
        <v>105.53784398561272</v>
      </c>
      <c r="BI184" s="8">
        <v>108.29070569030863</v>
      </c>
      <c r="BJ184" s="8">
        <v>101.77460226123218</v>
      </c>
      <c r="BK184" s="8">
        <v>85.099239998699431</v>
      </c>
      <c r="BL184" s="8">
        <v>92.555659035405597</v>
      </c>
      <c r="BM184" s="8">
        <v>114.89238665225945</v>
      </c>
      <c r="BN184" s="8">
        <v>89.984674620722572</v>
      </c>
      <c r="BO184" s="8">
        <v>117.46929436145166</v>
      </c>
      <c r="BP184" s="8">
        <v>110.85133672892704</v>
      </c>
      <c r="BQ184" s="8">
        <v>107.40292644855005</v>
      </c>
      <c r="BR184" s="8">
        <v>100.52828892462257</v>
      </c>
      <c r="BS184" s="8">
        <v>107.10432350042585</v>
      </c>
      <c r="BT184" s="8">
        <v>149.72689209027399</v>
      </c>
      <c r="BU184" s="8">
        <v>131.98266267719754</v>
      </c>
      <c r="BV184" s="8">
        <v>105.45244077503756</v>
      </c>
      <c r="BW184" s="8">
        <v>82.998441285894131</v>
      </c>
      <c r="BX184" s="8">
        <v>84.274599572728221</v>
      </c>
      <c r="BY184" s="8">
        <v>105.43704133130495</v>
      </c>
      <c r="BZ184" s="8">
        <v>81.009950486742838</v>
      </c>
      <c r="CA184" s="8">
        <v>97.850588388289069</v>
      </c>
      <c r="CB184" s="8">
        <v>119.31140734403328</v>
      </c>
      <c r="CC184" s="8">
        <v>131.48403623379335</v>
      </c>
      <c r="CD184" s="8">
        <v>88.036917568539408</v>
      </c>
      <c r="CE184" s="8">
        <v>116.9310267848158</v>
      </c>
      <c r="CF184" s="8">
        <v>117.23863117444996</v>
      </c>
      <c r="CG184" s="8">
        <v>109.26988926029289</v>
      </c>
      <c r="CH184" s="8">
        <v>105.36173827236658</v>
      </c>
      <c r="CI184" s="8">
        <v>77.990958767487697</v>
      </c>
      <c r="CJ184" s="8">
        <v>80.29697323746224</v>
      </c>
      <c r="CK184" s="8">
        <v>85.594258512210203</v>
      </c>
      <c r="CL184" s="8">
        <v>102.71062377957085</v>
      </c>
      <c r="CM184" s="8">
        <v>114.32128852290928</v>
      </c>
      <c r="CN184" s="8">
        <v>98.89643636226765</v>
      </c>
      <c r="CO184" s="8">
        <v>96.440282966608066</v>
      </c>
      <c r="CP184" s="8">
        <v>90.486991981617223</v>
      </c>
      <c r="CQ184" s="8">
        <v>116.41756949447466</v>
      </c>
      <c r="CR184" s="8">
        <v>115.92051462758086</v>
      </c>
      <c r="CS184" s="8">
        <v>107.71243642725483</v>
      </c>
      <c r="CT184" s="8">
        <v>121.7743032953197</v>
      </c>
      <c r="CU184" s="8">
        <v>95.08917771367868</v>
      </c>
      <c r="CV184" s="8">
        <v>105.29399282997652</v>
      </c>
      <c r="CW184" s="8">
        <v>122.46578030510406</v>
      </c>
      <c r="CX184" s="8">
        <v>111.03132046439458</v>
      </c>
      <c r="CY184" s="8">
        <v>93.790125744635134</v>
      </c>
      <c r="CZ184" s="8">
        <v>108.13067745404337</v>
      </c>
      <c r="DA184" s="8">
        <v>110.8076971153487</v>
      </c>
      <c r="DB184" s="8">
        <v>87.401943077515185</v>
      </c>
      <c r="DC184" s="8">
        <v>101.12326818441326</v>
      </c>
      <c r="DD184" s="8">
        <v>144.32279342655676</v>
      </c>
      <c r="DE184" s="8">
        <v>105.34959269060951</v>
      </c>
      <c r="DF184" s="8">
        <v>101.30687713763456</v>
      </c>
      <c r="DG184" s="8">
        <v>90.17209963305524</v>
      </c>
      <c r="DH184" s="8">
        <v>100.13164757809875</v>
      </c>
      <c r="DI184" s="8">
        <v>100.4438075799641</v>
      </c>
      <c r="DJ184" s="8">
        <v>92.712799087271719</v>
      </c>
      <c r="DK184" s="8">
        <v>98.975528690530894</v>
      </c>
    </row>
    <row r="185" spans="1:115" ht="13.5" customHeight="1" x14ac:dyDescent="0.25">
      <c r="A185">
        <v>5</v>
      </c>
      <c r="B185" t="s">
        <v>235</v>
      </c>
      <c r="C185">
        <v>4</v>
      </c>
      <c r="D185" s="5" t="s">
        <v>22</v>
      </c>
      <c r="E185" t="s">
        <v>174</v>
      </c>
      <c r="F185" t="s">
        <v>175</v>
      </c>
      <c r="G185" t="s">
        <v>12</v>
      </c>
      <c r="H185" t="s">
        <v>13</v>
      </c>
      <c r="I185" t="s">
        <v>176</v>
      </c>
      <c r="J185" s="8">
        <v>92.537099307859762</v>
      </c>
      <c r="K185" s="8">
        <v>92.573229437940682</v>
      </c>
      <c r="L185" s="8">
        <v>108.17426746136336</v>
      </c>
      <c r="M185" s="8">
        <v>98.977893175747212</v>
      </c>
      <c r="N185" s="8">
        <v>100.03942511021108</v>
      </c>
      <c r="O185" s="8">
        <v>104.25869452289061</v>
      </c>
      <c r="P185" s="8">
        <v>75.177469075415118</v>
      </c>
      <c r="Q185" s="8">
        <v>87.999537805510329</v>
      </c>
      <c r="R185" s="8">
        <v>75.543555823917245</v>
      </c>
      <c r="S185" s="8">
        <v>117.09147069219856</v>
      </c>
      <c r="T185" s="8">
        <v>123.10366790109614</v>
      </c>
      <c r="U185" s="8">
        <v>124.52368968584982</v>
      </c>
      <c r="V185" s="8">
        <v>86.560673320466123</v>
      </c>
      <c r="W185" s="8">
        <v>87.298948263278774</v>
      </c>
      <c r="X185" s="8">
        <v>98.982020624382287</v>
      </c>
      <c r="Y185" s="8">
        <v>101.31181583364068</v>
      </c>
      <c r="Z185" s="8">
        <v>74.208954280480768</v>
      </c>
      <c r="AA185" s="8">
        <v>95.912395201811051</v>
      </c>
      <c r="AB185" s="8">
        <v>132.29370146851932</v>
      </c>
      <c r="AC185" s="8">
        <v>131.8453648377965</v>
      </c>
      <c r="AD185" s="8">
        <v>102.5104508445044</v>
      </c>
      <c r="AE185" s="8">
        <v>120.79391175405152</v>
      </c>
      <c r="AF185" s="8">
        <v>110.88253176502914</v>
      </c>
      <c r="AG185" s="8">
        <v>107.68962124627114</v>
      </c>
      <c r="AH185" s="8">
        <v>98.793773075765245</v>
      </c>
      <c r="AI185" s="8">
        <v>81.48552658792245</v>
      </c>
      <c r="AJ185" s="8">
        <v>110.36797650185667</v>
      </c>
      <c r="AK185" s="8">
        <v>106.41346198278345</v>
      </c>
      <c r="AL185" s="8">
        <v>105.75510401644119</v>
      </c>
      <c r="AM185" s="8">
        <v>85.689482567984882</v>
      </c>
      <c r="AN185" s="8">
        <v>93.525533528815544</v>
      </c>
      <c r="AO185" s="8">
        <v>116.65174786732287</v>
      </c>
      <c r="AP185" s="8">
        <v>107.73155373167964</v>
      </c>
      <c r="AQ185" s="8">
        <v>111.1323321345953</v>
      </c>
      <c r="AR185" s="8">
        <v>92.047847099363196</v>
      </c>
      <c r="AS185" s="8">
        <v>88.403728681266699</v>
      </c>
      <c r="AT185" s="8">
        <v>64.885167450042786</v>
      </c>
      <c r="AU185" s="8">
        <v>65.040335591483085</v>
      </c>
      <c r="AV185" s="8">
        <v>99.263046040144218</v>
      </c>
      <c r="AW185" s="8">
        <v>73.422824860739738</v>
      </c>
      <c r="AX185" s="8">
        <v>90.189418487849366</v>
      </c>
      <c r="AY185" s="8">
        <v>77.159780964077285</v>
      </c>
      <c r="AZ185" s="8">
        <v>109.41824458911672</v>
      </c>
      <c r="BA185" s="8">
        <v>110.33202582606422</v>
      </c>
      <c r="BB185" s="8">
        <v>101.32007073091083</v>
      </c>
      <c r="BC185" s="8">
        <v>123.20117139783775</v>
      </c>
      <c r="BD185" s="8">
        <v>130.99905841331801</v>
      </c>
      <c r="BE185" s="8">
        <v>100.41711656936837</v>
      </c>
      <c r="BF185" s="8">
        <v>53.296428226584368</v>
      </c>
      <c r="BG185" s="8">
        <v>43.519339863442262</v>
      </c>
      <c r="BH185" s="8">
        <v>70.147903732145735</v>
      </c>
      <c r="BI185" s="8">
        <v>77.426390218664551</v>
      </c>
      <c r="BJ185" s="8">
        <v>93.998335760867974</v>
      </c>
      <c r="BK185" s="8">
        <v>97.751502568265025</v>
      </c>
      <c r="BL185" s="8">
        <v>89.224193688203854</v>
      </c>
      <c r="BM185" s="8">
        <v>97.058928650918986</v>
      </c>
      <c r="BN185" s="8">
        <v>76.422403292707045</v>
      </c>
      <c r="BO185" s="8">
        <v>107.39920438941202</v>
      </c>
      <c r="BP185" s="8">
        <v>108.14531550282169</v>
      </c>
      <c r="BQ185" s="8">
        <v>106.06035576114814</v>
      </c>
      <c r="BR185" s="8">
        <v>60.777757877183383</v>
      </c>
      <c r="BS185" s="8">
        <v>57.709926997496964</v>
      </c>
      <c r="BT185" s="8">
        <v>82.274467458183025</v>
      </c>
      <c r="BU185" s="8">
        <v>86.934416785276809</v>
      </c>
      <c r="BV185" s="8">
        <v>82.891431301982237</v>
      </c>
      <c r="BW185" s="8">
        <v>84.176084735124718</v>
      </c>
      <c r="BX185" s="8">
        <v>91.010362039555801</v>
      </c>
      <c r="BY185" s="8">
        <v>97.850441699314459</v>
      </c>
      <c r="BZ185" s="8">
        <v>65.110861126856278</v>
      </c>
      <c r="CA185" s="8">
        <v>88.253405805615415</v>
      </c>
      <c r="CB185" s="8">
        <v>108.39960222959991</v>
      </c>
      <c r="CC185" s="8">
        <v>90.215558995871504</v>
      </c>
      <c r="CD185" s="8">
        <v>45.102365960233229</v>
      </c>
      <c r="CE185" s="8">
        <v>54.079865831998184</v>
      </c>
      <c r="CF185" s="8">
        <v>74.012990197459033</v>
      </c>
      <c r="CG185" s="8">
        <v>80.85091640575591</v>
      </c>
      <c r="CH185" s="8">
        <v>79.436098795368224</v>
      </c>
      <c r="CI185" s="8">
        <v>80.946086996747241</v>
      </c>
      <c r="CJ185" s="8">
        <v>80.458210604462352</v>
      </c>
      <c r="CK185" s="8">
        <v>104.21568531175123</v>
      </c>
      <c r="CL185" s="8">
        <v>94.91516772071968</v>
      </c>
      <c r="CM185" s="8">
        <v>76.072587066360541</v>
      </c>
      <c r="CN185" s="8">
        <v>87.052378070905277</v>
      </c>
      <c r="CO185" s="8">
        <v>76.079286693130527</v>
      </c>
      <c r="CP185" s="8">
        <v>50.145510011331041</v>
      </c>
      <c r="CQ185" s="8">
        <v>40.835541161106129</v>
      </c>
      <c r="CR185" s="8">
        <v>80.559542459358212</v>
      </c>
      <c r="CS185" s="8">
        <v>79.733514369478129</v>
      </c>
      <c r="CT185" s="8">
        <v>71.738108000475947</v>
      </c>
      <c r="CU185" s="8">
        <v>73.69344192776974</v>
      </c>
      <c r="CV185" s="8">
        <v>78.181474046498295</v>
      </c>
      <c r="CW185" s="8">
        <v>80.890336531125669</v>
      </c>
      <c r="CX185" s="8">
        <v>69.843728713169682</v>
      </c>
      <c r="CY185" s="8">
        <v>67.628305703770124</v>
      </c>
      <c r="CZ185" s="8">
        <v>71.373935431050938</v>
      </c>
      <c r="DA185" s="8">
        <v>72.953910804937721</v>
      </c>
      <c r="DB185" s="8">
        <v>59.993542636519472</v>
      </c>
      <c r="DC185" s="8">
        <v>63.743359630531536</v>
      </c>
      <c r="DD185" s="8">
        <v>66.769437479097931</v>
      </c>
      <c r="DE185" s="8">
        <v>49.079072992981985</v>
      </c>
      <c r="DF185" s="8">
        <v>59.148013847291082</v>
      </c>
      <c r="DG185" s="8">
        <v>60.599499950625145</v>
      </c>
      <c r="DH185" s="8">
        <v>62.162307530913864</v>
      </c>
      <c r="DI185" s="8">
        <v>69.298845675243854</v>
      </c>
      <c r="DJ185" s="8">
        <v>60.83111561895852</v>
      </c>
      <c r="DK185" s="8">
        <v>59.899688043643685</v>
      </c>
    </row>
    <row r="186" spans="1:115" ht="13.5" customHeight="1" x14ac:dyDescent="0.25">
      <c r="A186">
        <v>5</v>
      </c>
      <c r="B186" t="s">
        <v>235</v>
      </c>
      <c r="C186">
        <v>4</v>
      </c>
      <c r="D186" s="5" t="s">
        <v>22</v>
      </c>
      <c r="E186" t="s">
        <v>177</v>
      </c>
      <c r="F186" t="s">
        <v>178</v>
      </c>
      <c r="G186" t="s">
        <v>12</v>
      </c>
      <c r="H186" t="s">
        <v>13</v>
      </c>
      <c r="I186" t="s">
        <v>179</v>
      </c>
      <c r="J186" s="8">
        <v>63.440806595871322</v>
      </c>
      <c r="K186" s="8">
        <v>65.163406112703171</v>
      </c>
      <c r="L186" s="8">
        <v>62.017402117070141</v>
      </c>
      <c r="M186" s="8">
        <v>55.239043042707451</v>
      </c>
      <c r="N186" s="8">
        <v>56.416725639211109</v>
      </c>
      <c r="O186" s="8">
        <v>104.67242917724549</v>
      </c>
      <c r="P186" s="8">
        <v>80.106606799366389</v>
      </c>
      <c r="Q186" s="8">
        <v>135.192869397122</v>
      </c>
      <c r="R186" s="8">
        <v>160.58243300736638</v>
      </c>
      <c r="S186" s="8">
        <v>157.51791191570766</v>
      </c>
      <c r="T186" s="8">
        <v>142.19785279816324</v>
      </c>
      <c r="U186" s="8">
        <v>117.45251339746576</v>
      </c>
      <c r="V186" s="8">
        <v>106.15949217477659</v>
      </c>
      <c r="W186" s="8">
        <v>109.74728629039532</v>
      </c>
      <c r="X186" s="8">
        <v>81.036021172823339</v>
      </c>
      <c r="Y186" s="8">
        <v>83.411757091824228</v>
      </c>
      <c r="Z186" s="8">
        <v>82.074928198495755</v>
      </c>
      <c r="AA186" s="8">
        <v>69.050395266352552</v>
      </c>
      <c r="AB186" s="8">
        <v>103.33814662466621</v>
      </c>
      <c r="AC186" s="8">
        <v>134.25581600141749</v>
      </c>
      <c r="AD186" s="8">
        <v>125.36781361634498</v>
      </c>
      <c r="AE186" s="8">
        <v>121.68707806338055</v>
      </c>
      <c r="AF186" s="8">
        <v>105.55728258759147</v>
      </c>
      <c r="AG186" s="8">
        <v>95.077817234270782</v>
      </c>
      <c r="AH186" s="8">
        <v>86.784385414135798</v>
      </c>
      <c r="AI186" s="8">
        <v>77.676124554257754</v>
      </c>
      <c r="AJ186" s="8">
        <v>170.78052770790077</v>
      </c>
      <c r="AK186" s="8">
        <v>142.20039913891245</v>
      </c>
      <c r="AL186" s="8">
        <v>101.94529823485539</v>
      </c>
      <c r="AM186" s="8">
        <v>135.40421567930537</v>
      </c>
      <c r="AN186" s="8">
        <v>170.18850348371245</v>
      </c>
      <c r="AO186" s="8">
        <v>148.64900708625413</v>
      </c>
      <c r="AP186" s="8">
        <v>146.44132965670022</v>
      </c>
      <c r="AQ186" s="8">
        <v>147.91438778011076</v>
      </c>
      <c r="AR186" s="8">
        <v>142.86499407445291</v>
      </c>
      <c r="AS186" s="8">
        <v>118.64038135696622</v>
      </c>
      <c r="AT186" s="8">
        <v>105.76480935865105</v>
      </c>
      <c r="AU186" s="8">
        <v>99.891674420627908</v>
      </c>
      <c r="AV186" s="8">
        <v>91.498935311274238</v>
      </c>
      <c r="AW186" s="8">
        <v>92.16480341718929</v>
      </c>
      <c r="AX186" s="8">
        <v>79.251036307636156</v>
      </c>
      <c r="AY186" s="8">
        <v>77.264890523262423</v>
      </c>
      <c r="AZ186" s="8">
        <v>107.92155997322099</v>
      </c>
      <c r="BA186" s="8">
        <v>173.86669269592767</v>
      </c>
      <c r="BB186" s="8">
        <v>177.70148186421849</v>
      </c>
      <c r="BC186" s="8">
        <v>132.88588467834944</v>
      </c>
      <c r="BD186" s="8">
        <v>107.96612093633193</v>
      </c>
      <c r="BE186" s="8">
        <v>87.447707179301645</v>
      </c>
      <c r="BF186" s="8">
        <v>66.397108205689165</v>
      </c>
      <c r="BG186" s="8">
        <v>117.24880613753</v>
      </c>
      <c r="BH186" s="8">
        <v>189.51395659974389</v>
      </c>
      <c r="BI186" s="8">
        <v>190.21420030577309</v>
      </c>
      <c r="BJ186" s="8">
        <v>198.48853457028909</v>
      </c>
      <c r="BK186" s="8">
        <v>223.31790321571009</v>
      </c>
      <c r="BL186" s="8">
        <v>215.26255425562505</v>
      </c>
      <c r="BM186" s="8">
        <v>212.74422325466909</v>
      </c>
      <c r="BN186" s="8">
        <v>211.30172122024896</v>
      </c>
      <c r="BO186" s="8">
        <v>164.72914891743383</v>
      </c>
      <c r="BP186" s="8">
        <v>134.33857207576639</v>
      </c>
      <c r="BQ186" s="8">
        <v>110.94279327214336</v>
      </c>
      <c r="BR186" s="8">
        <v>87.488448631288804</v>
      </c>
      <c r="BS186" s="8">
        <v>69.847399920851245</v>
      </c>
      <c r="BT186" s="8">
        <v>94.405583276482744</v>
      </c>
      <c r="BU186" s="8">
        <v>94.066919956839541</v>
      </c>
      <c r="BV186" s="8">
        <v>127.43544230469301</v>
      </c>
      <c r="BW186" s="8">
        <v>214.43626668251059</v>
      </c>
      <c r="BX186" s="8">
        <v>227.94587752737584</v>
      </c>
      <c r="BY186" s="8">
        <v>211.58309187303522</v>
      </c>
      <c r="BZ186" s="8">
        <v>213.44828647182209</v>
      </c>
      <c r="CA186" s="8">
        <v>166.6134410718397</v>
      </c>
      <c r="CB186" s="8">
        <v>143.32970126118136</v>
      </c>
      <c r="CC186" s="8">
        <v>117.79117671710897</v>
      </c>
      <c r="CD186" s="8">
        <v>110.11268618790511</v>
      </c>
      <c r="CE186" s="8">
        <v>110.66906164160466</v>
      </c>
      <c r="CF186" s="8">
        <v>118.13747905899979</v>
      </c>
      <c r="CG186" s="8">
        <v>120.30568820694111</v>
      </c>
      <c r="CH186" s="8">
        <v>181.41404667654791</v>
      </c>
      <c r="CI186" s="8">
        <v>211.72314061424106</v>
      </c>
      <c r="CJ186" s="8">
        <v>231.81758863653005</v>
      </c>
      <c r="CK186" s="8">
        <v>255.16116745479448</v>
      </c>
      <c r="CL186" s="8">
        <v>237.09869935036485</v>
      </c>
      <c r="CM186" s="8">
        <v>239.80418639638677</v>
      </c>
      <c r="CN186" s="8">
        <v>202.97773331112361</v>
      </c>
      <c r="CO186" s="8">
        <v>190.40644903233749</v>
      </c>
      <c r="CP186" s="8">
        <v>173.92016585166081</v>
      </c>
      <c r="CQ186" s="8">
        <v>163.81501258847209</v>
      </c>
      <c r="CR186" s="8">
        <v>155.85133189535813</v>
      </c>
      <c r="CS186" s="8">
        <v>135.97459600712551</v>
      </c>
      <c r="CT186" s="8">
        <v>177.81479402755778</v>
      </c>
      <c r="CU186" s="8">
        <v>197.0040179135072</v>
      </c>
      <c r="CV186" s="8">
        <v>206.95511756136949</v>
      </c>
      <c r="CW186" s="8">
        <v>222.69277656178218</v>
      </c>
      <c r="CX186" s="8">
        <v>209.29393153950704</v>
      </c>
      <c r="CY186" s="8">
        <v>153.65638616955025</v>
      </c>
      <c r="CZ186" s="8">
        <v>136.68629824652612</v>
      </c>
      <c r="DA186" s="8">
        <v>110.42588610005635</v>
      </c>
      <c r="DB186" s="8">
        <v>99.435879426521637</v>
      </c>
      <c r="DC186" s="8">
        <v>92.139340009697321</v>
      </c>
      <c r="DD186" s="8">
        <v>88.072833833229538</v>
      </c>
      <c r="DE186" s="8">
        <v>75.420066650469124</v>
      </c>
      <c r="DF186" s="8">
        <v>51.008297887916456</v>
      </c>
      <c r="DG186" s="8">
        <v>89.400750533935835</v>
      </c>
      <c r="DH186" s="8">
        <v>116.29647469733027</v>
      </c>
      <c r="DI186" s="8">
        <v>153.80025442187986</v>
      </c>
      <c r="DJ186" s="8">
        <v>160.73521345231819</v>
      </c>
      <c r="DK186" s="8">
        <v>136.83907869147794</v>
      </c>
    </row>
    <row r="187" spans="1:115" ht="13.5" customHeight="1" x14ac:dyDescent="0.25">
      <c r="A187">
        <v>5</v>
      </c>
      <c r="B187" t="s">
        <v>235</v>
      </c>
      <c r="C187">
        <v>4</v>
      </c>
      <c r="D187" s="5" t="s">
        <v>22</v>
      </c>
      <c r="E187" t="s">
        <v>236</v>
      </c>
      <c r="F187" t="s">
        <v>237</v>
      </c>
      <c r="G187" t="s">
        <v>12</v>
      </c>
      <c r="H187" t="s">
        <v>13</v>
      </c>
      <c r="I187" t="s">
        <v>238</v>
      </c>
      <c r="J187" s="8">
        <v>84.691508226197072</v>
      </c>
      <c r="K187" s="8">
        <v>91.006852738102992</v>
      </c>
      <c r="L187" s="8">
        <v>85.010025576713346</v>
      </c>
      <c r="M187" s="8">
        <v>94.801922034991179</v>
      </c>
      <c r="N187" s="8">
        <v>89.398767364160321</v>
      </c>
      <c r="O187" s="8">
        <v>96.84621488469547</v>
      </c>
      <c r="P187" s="8">
        <v>91.989240384625759</v>
      </c>
      <c r="Q187" s="8">
        <v>113.84350028034602</v>
      </c>
      <c r="R187" s="8">
        <v>102.06751433264773</v>
      </c>
      <c r="S187" s="8">
        <v>103.80395569348914</v>
      </c>
      <c r="T187" s="8">
        <v>128.67368364794609</v>
      </c>
      <c r="U187" s="8">
        <v>117.86681483608501</v>
      </c>
      <c r="V187" s="8">
        <v>106.11555770126719</v>
      </c>
      <c r="W187" s="8">
        <v>72.520889614295186</v>
      </c>
      <c r="X187" s="8">
        <v>91.745062437562254</v>
      </c>
      <c r="Y187" s="8">
        <v>66.792938380519772</v>
      </c>
      <c r="Z187" s="8">
        <v>82.927830107633497</v>
      </c>
      <c r="AA187" s="8">
        <v>78.696289262415902</v>
      </c>
      <c r="AB187" s="8">
        <v>67.960901342346929</v>
      </c>
      <c r="AC187" s="8">
        <v>82.638799498343872</v>
      </c>
      <c r="AD187" s="8">
        <v>75.547115943967</v>
      </c>
      <c r="AE187" s="8">
        <v>51.954342480416926</v>
      </c>
      <c r="AF187" s="8">
        <v>84.451230277954664</v>
      </c>
      <c r="AG187" s="8">
        <v>95.781841152545468</v>
      </c>
      <c r="AH187" s="8">
        <v>64.205181043007769</v>
      </c>
      <c r="AI187" s="8">
        <v>99.339982707440541</v>
      </c>
      <c r="AJ187" s="8">
        <v>86.236130630902721</v>
      </c>
      <c r="AK187" s="8">
        <v>89.060097162814245</v>
      </c>
      <c r="AL187" s="8">
        <v>58.053786339080936</v>
      </c>
      <c r="AM187" s="8">
        <v>46.378249403846915</v>
      </c>
      <c r="AN187" s="8">
        <v>51.087040214080446</v>
      </c>
      <c r="AO187" s="8">
        <v>63.575366057304116</v>
      </c>
      <c r="AP187" s="8">
        <v>57.86758563878125</v>
      </c>
      <c r="AQ187" s="8">
        <v>54.395941497548215</v>
      </c>
      <c r="AR187" s="8">
        <v>54.973498806735179</v>
      </c>
      <c r="AS187" s="8">
        <v>60.813891231784112</v>
      </c>
      <c r="AT187" s="8">
        <v>54.173830843737733</v>
      </c>
      <c r="AU187" s="8">
        <v>52.569863303783315</v>
      </c>
      <c r="AV187" s="8">
        <v>56.37614206593328</v>
      </c>
      <c r="AW187" s="8">
        <v>50.93489873119124</v>
      </c>
      <c r="AX187" s="8">
        <v>48.586363341318688</v>
      </c>
      <c r="AY187" s="8">
        <v>56.937726115781039</v>
      </c>
      <c r="AZ187" s="8">
        <v>56.695098474949887</v>
      </c>
      <c r="BA187" s="8">
        <v>64.520756489627686</v>
      </c>
      <c r="BB187" s="8">
        <v>52.321659017902853</v>
      </c>
      <c r="BC187" s="8">
        <v>71.298201499020038</v>
      </c>
      <c r="BD187" s="8">
        <v>59.510436148389999</v>
      </c>
      <c r="BE187" s="8">
        <v>56.488289417563578</v>
      </c>
      <c r="BF187" s="8">
        <v>43.457385569755715</v>
      </c>
      <c r="BG187" s="8">
        <v>44.506040643020469</v>
      </c>
      <c r="BH187" s="8">
        <v>39.883860184651525</v>
      </c>
      <c r="BI187" s="8">
        <v>50.656822904796783</v>
      </c>
      <c r="BJ187" s="8">
        <v>50.066005785056063</v>
      </c>
      <c r="BK187" s="8">
        <v>49.875868314616845</v>
      </c>
      <c r="BL187" s="8">
        <v>39.320497101644577</v>
      </c>
      <c r="BM187" s="8">
        <v>55.497819960641806</v>
      </c>
      <c r="BN187" s="8">
        <v>47.040567055490264</v>
      </c>
      <c r="BO187" s="8">
        <v>39.903460711413096</v>
      </c>
      <c r="BP187" s="8">
        <v>39.005978200536227</v>
      </c>
      <c r="BQ187" s="8">
        <v>34.836499587451044</v>
      </c>
      <c r="BR187" s="8">
        <v>37.23681614955688</v>
      </c>
      <c r="BS187" s="8">
        <v>35.678669971518431</v>
      </c>
      <c r="BT187" s="8">
        <v>52.441122157893304</v>
      </c>
      <c r="BU187" s="8">
        <v>36.544313703602384</v>
      </c>
      <c r="BV187" s="8">
        <v>33.512226651665891</v>
      </c>
      <c r="BW187" s="8">
        <v>36.625949206070771</v>
      </c>
      <c r="BX187" s="8">
        <v>39.031317043541527</v>
      </c>
      <c r="BY187" s="8">
        <v>36.745052633011134</v>
      </c>
      <c r="BZ187" s="8">
        <v>36.909413332720291</v>
      </c>
      <c r="CA187" s="8">
        <v>26.470679280800336</v>
      </c>
      <c r="CB187" s="8">
        <v>28.914304415085841</v>
      </c>
      <c r="CC187" s="8">
        <v>28.734169744289375</v>
      </c>
      <c r="CD187" s="8">
        <v>36.799251170286325</v>
      </c>
      <c r="CE187" s="8">
        <v>35.033831096330651</v>
      </c>
      <c r="CF187" s="8">
        <v>56.633109891813447</v>
      </c>
      <c r="CG187" s="8">
        <v>35.207300149923988</v>
      </c>
      <c r="CH187" s="8">
        <v>51.518765594587556</v>
      </c>
      <c r="CI187" s="8">
        <v>50.349461854070242</v>
      </c>
      <c r="CJ187" s="8">
        <v>40.42273887886023</v>
      </c>
      <c r="CK187" s="8">
        <v>28.522523202512858</v>
      </c>
      <c r="CL187" s="8">
        <v>41.42365715317829</v>
      </c>
      <c r="CM187" s="8">
        <v>36.759737236101856</v>
      </c>
      <c r="CN187" s="8">
        <v>33.362402689607663</v>
      </c>
      <c r="CO187" s="8">
        <v>42.790642530864048</v>
      </c>
      <c r="CP187" s="8">
        <v>37.995853594969475</v>
      </c>
      <c r="CQ187" s="8">
        <v>35.689568106100481</v>
      </c>
      <c r="CR187" s="8">
        <v>48.811209236540179</v>
      </c>
      <c r="CS187" s="8">
        <v>38.745850483394676</v>
      </c>
      <c r="CT187" s="8">
        <v>33.482551287583959</v>
      </c>
      <c r="CU187" s="8">
        <v>35.523748926915502</v>
      </c>
      <c r="CV187" s="8">
        <v>38.787584764810759</v>
      </c>
      <c r="CW187" s="8">
        <v>40.271148304386109</v>
      </c>
      <c r="CX187" s="8">
        <v>49.351136721590031</v>
      </c>
      <c r="CY187" s="8">
        <v>43.259285755695373</v>
      </c>
      <c r="CZ187" s="8">
        <v>42.005592525548167</v>
      </c>
      <c r="DA187" s="8">
        <v>53.711636235987584</v>
      </c>
      <c r="DB187" s="8">
        <v>42.963921169353497</v>
      </c>
      <c r="DC187" s="8">
        <v>39.082366103724539</v>
      </c>
      <c r="DD187" s="8">
        <v>37.551299856121531</v>
      </c>
      <c r="DE187" s="8">
        <v>43.919876425137502</v>
      </c>
      <c r="DF187" s="8">
        <v>42.855048000386461</v>
      </c>
      <c r="DG187" s="8">
        <v>33.050454205040161</v>
      </c>
      <c r="DH187" s="8">
        <v>32.280238333298463</v>
      </c>
      <c r="DI187" s="8">
        <v>29.461488633986882</v>
      </c>
      <c r="DJ187" s="8">
        <v>21.726584413039173</v>
      </c>
      <c r="DK187" s="8">
        <v>19.256140660880678</v>
      </c>
    </row>
    <row r="188" spans="1:115" ht="13.5" customHeight="1" x14ac:dyDescent="0.25">
      <c r="A188">
        <v>5</v>
      </c>
      <c r="B188" t="s">
        <v>235</v>
      </c>
      <c r="C188">
        <v>4</v>
      </c>
      <c r="D188" s="5" t="s">
        <v>22</v>
      </c>
      <c r="E188" t="s">
        <v>239</v>
      </c>
      <c r="F188" t="s">
        <v>240</v>
      </c>
      <c r="G188" t="s">
        <v>12</v>
      </c>
      <c r="H188" t="s">
        <v>13</v>
      </c>
      <c r="I188" t="s">
        <v>241</v>
      </c>
      <c r="J188" s="8">
        <v>110.97608299997904</v>
      </c>
      <c r="K188" s="8">
        <v>100.16620231822085</v>
      </c>
      <c r="L188" s="8">
        <v>117.08356984722853</v>
      </c>
      <c r="M188" s="8">
        <v>91.931467572497496</v>
      </c>
      <c r="N188" s="8">
        <v>108.65540307299702</v>
      </c>
      <c r="O188" s="8">
        <v>97.091670727993204</v>
      </c>
      <c r="P188" s="8">
        <v>102.77941167005606</v>
      </c>
      <c r="Q188" s="8">
        <v>97.330798180327534</v>
      </c>
      <c r="R188" s="8">
        <v>109.81265472671654</v>
      </c>
      <c r="S188" s="8">
        <v>100.09579862630895</v>
      </c>
      <c r="T188" s="8">
        <v>76.867895117418527</v>
      </c>
      <c r="U188" s="8">
        <v>87.209045140255341</v>
      </c>
      <c r="V188" s="8">
        <v>102.83123661027913</v>
      </c>
      <c r="W188" s="8">
        <v>78.318490128327667</v>
      </c>
      <c r="X188" s="8">
        <v>104.6722031008822</v>
      </c>
      <c r="Y188" s="8">
        <v>113.65890522844214</v>
      </c>
      <c r="Z188" s="8">
        <v>115.2392709261666</v>
      </c>
      <c r="AA188" s="8">
        <v>114.0742441812673</v>
      </c>
      <c r="AB188" s="8">
        <v>108.62704368762093</v>
      </c>
      <c r="AC188" s="8">
        <v>95.412210100723058</v>
      </c>
      <c r="AD188" s="8">
        <v>94.644438739031358</v>
      </c>
      <c r="AE188" s="8">
        <v>82.317500461311084</v>
      </c>
      <c r="AF188" s="8">
        <v>77.509571722583303</v>
      </c>
      <c r="AG188" s="8">
        <v>115.30879588529203</v>
      </c>
      <c r="AH188" s="8">
        <v>106.33743901370387</v>
      </c>
      <c r="AI188" s="8">
        <v>104.71440673352751</v>
      </c>
      <c r="AJ188" s="8">
        <v>105.80526557106424</v>
      </c>
      <c r="AK188" s="8">
        <v>99.474850878596385</v>
      </c>
      <c r="AL188" s="8">
        <v>105.90937618093811</v>
      </c>
      <c r="AM188" s="8">
        <v>108.93016857556243</v>
      </c>
      <c r="AN188" s="8">
        <v>104.57984387728496</v>
      </c>
      <c r="AO188" s="8">
        <v>102.91597691365858</v>
      </c>
      <c r="AP188" s="8">
        <v>88.022703695160672</v>
      </c>
      <c r="AQ188" s="8">
        <v>71.999225248349802</v>
      </c>
      <c r="AR188" s="8">
        <v>61.871130496298001</v>
      </c>
      <c r="AS188" s="8">
        <v>97.24267635978137</v>
      </c>
      <c r="AT188" s="8">
        <v>112.16332138887665</v>
      </c>
      <c r="AU188" s="8">
        <v>97.576850555494758</v>
      </c>
      <c r="AV188" s="8">
        <v>109.29755677127525</v>
      </c>
      <c r="AW188" s="8">
        <v>95.987169413035446</v>
      </c>
      <c r="AX188" s="8">
        <v>110.07673379428877</v>
      </c>
      <c r="AY188" s="8">
        <v>104.68248660995101</v>
      </c>
      <c r="AZ188" s="8">
        <v>91.272155968606356</v>
      </c>
      <c r="BA188" s="8">
        <v>102.58670201154243</v>
      </c>
      <c r="BB188" s="8">
        <v>104.57778974579026</v>
      </c>
      <c r="BC188" s="8">
        <v>107.71016115211538</v>
      </c>
      <c r="BD188" s="8">
        <v>108.8231460149827</v>
      </c>
      <c r="BE188" s="8">
        <v>103.94679185394051</v>
      </c>
      <c r="BF188" s="8">
        <v>97.920560277090971</v>
      </c>
      <c r="BG188" s="8">
        <v>93.261571020039867</v>
      </c>
      <c r="BH188" s="8">
        <v>96.005985142106567</v>
      </c>
      <c r="BI188" s="8">
        <v>84.993228743825966</v>
      </c>
      <c r="BJ188" s="8">
        <v>106.89457443045599</v>
      </c>
      <c r="BK188" s="8">
        <v>105.39265702005983</v>
      </c>
      <c r="BL188" s="8">
        <v>97.758869683537299</v>
      </c>
      <c r="BM188" s="8">
        <v>97.30019658487916</v>
      </c>
      <c r="BN188" s="8">
        <v>90.45648589813716</v>
      </c>
      <c r="BO188" s="8">
        <v>90.255749784592183</v>
      </c>
      <c r="BP188" s="8">
        <v>84.196509853595273</v>
      </c>
      <c r="BQ188" s="8">
        <v>94.380512701559269</v>
      </c>
      <c r="BR188" s="8">
        <v>118.35890070629281</v>
      </c>
      <c r="BS188" s="8">
        <v>103.07464667772354</v>
      </c>
      <c r="BT188" s="8">
        <v>99.59868328669134</v>
      </c>
      <c r="BU188" s="8">
        <v>103.90983892001667</v>
      </c>
      <c r="BV188" s="8">
        <v>114.76997692814835</v>
      </c>
      <c r="BW188" s="8">
        <v>107.35138988990659</v>
      </c>
      <c r="BX188" s="8">
        <v>107.99724761505472</v>
      </c>
      <c r="BY188" s="8">
        <v>109.68131573864034</v>
      </c>
      <c r="BZ188" s="8">
        <v>104.44945053691764</v>
      </c>
      <c r="CA188" s="8">
        <v>108.14709085762327</v>
      </c>
      <c r="CB188" s="8">
        <v>105.26724302580669</v>
      </c>
      <c r="CC188" s="8">
        <v>104.91239498269796</v>
      </c>
      <c r="CD188" s="8">
        <v>113.39215992790092</v>
      </c>
      <c r="CE188" s="8">
        <v>102.36911312188488</v>
      </c>
      <c r="CF188" s="8">
        <v>93.249842554426237</v>
      </c>
      <c r="CG188" s="8">
        <v>66.27325285185006</v>
      </c>
      <c r="CH188" s="8">
        <v>75.698213767683754</v>
      </c>
      <c r="CI188" s="8">
        <v>89.37886613417777</v>
      </c>
      <c r="CJ188" s="8">
        <v>102.76580024379949</v>
      </c>
      <c r="CK188" s="8">
        <v>95.943395252473863</v>
      </c>
      <c r="CL188" s="8">
        <v>98.342809854977716</v>
      </c>
      <c r="CM188" s="8">
        <v>112.54305433473124</v>
      </c>
      <c r="CN188" s="8">
        <v>81.221545390900417</v>
      </c>
      <c r="CO188" s="8">
        <v>94.855927523186111</v>
      </c>
      <c r="CP188" s="8">
        <v>93.34664317360766</v>
      </c>
      <c r="CQ188" s="8">
        <v>103.13199059354511</v>
      </c>
      <c r="CR188" s="8">
        <v>111.12055426517266</v>
      </c>
      <c r="CS188" s="8">
        <v>79.701241618274452</v>
      </c>
      <c r="CT188" s="8">
        <v>98.697730332703813</v>
      </c>
      <c r="CU188" s="8">
        <v>100.78647325914177</v>
      </c>
      <c r="CV188" s="8">
        <v>97.608384579795015</v>
      </c>
      <c r="CW188" s="8">
        <v>98.062229213804656</v>
      </c>
      <c r="CX188" s="8">
        <v>104.70160628661993</v>
      </c>
      <c r="CY188" s="8">
        <v>83.263139097239389</v>
      </c>
      <c r="CZ188" s="8">
        <v>37.154439429279179</v>
      </c>
      <c r="DA188" s="8">
        <v>81.233558565546176</v>
      </c>
      <c r="DB188" s="8">
        <v>93.926819002095385</v>
      </c>
      <c r="DC188" s="8">
        <v>97.585645414309127</v>
      </c>
      <c r="DD188" s="8">
        <v>119.53540173489176</v>
      </c>
      <c r="DE188" s="8">
        <v>103.26528175042881</v>
      </c>
      <c r="DF188" s="8">
        <v>105.38602944005996</v>
      </c>
      <c r="DG188" s="8">
        <v>96.418273446255981</v>
      </c>
      <c r="DH188" s="8">
        <v>88.229438763170265</v>
      </c>
      <c r="DI188" s="8">
        <v>89.952595869243666</v>
      </c>
      <c r="DJ188" s="8">
        <v>90.882547369459871</v>
      </c>
      <c r="DK188" s="8">
        <v>90.720369112678554</v>
      </c>
    </row>
    <row r="189" spans="1:115" ht="13.5" customHeight="1" x14ac:dyDescent="0.25">
      <c r="A189">
        <v>5</v>
      </c>
      <c r="B189" t="s">
        <v>235</v>
      </c>
      <c r="C189">
        <v>4</v>
      </c>
      <c r="D189" s="5" t="s">
        <v>22</v>
      </c>
      <c r="E189" t="s">
        <v>180</v>
      </c>
      <c r="F189" t="s">
        <v>181</v>
      </c>
      <c r="G189" t="s">
        <v>12</v>
      </c>
      <c r="H189" t="s">
        <v>13</v>
      </c>
      <c r="I189" t="s">
        <v>182</v>
      </c>
      <c r="J189" s="8">
        <v>103.78444155550713</v>
      </c>
      <c r="K189" s="8">
        <v>83.671191930464929</v>
      </c>
      <c r="L189" s="8">
        <v>113.99951805913406</v>
      </c>
      <c r="M189" s="8">
        <v>98.082766246787756</v>
      </c>
      <c r="N189" s="8">
        <v>94.572304457593646</v>
      </c>
      <c r="O189" s="8">
        <v>85.520400922941008</v>
      </c>
      <c r="P189" s="8">
        <v>102.09692116318466</v>
      </c>
      <c r="Q189" s="8">
        <v>91.829785931512134</v>
      </c>
      <c r="R189" s="8">
        <v>102.57218482015928</v>
      </c>
      <c r="S189" s="8">
        <v>102.5106248437539</v>
      </c>
      <c r="T189" s="8">
        <v>106.31723799765689</v>
      </c>
      <c r="U189" s="8">
        <v>115.04262207130461</v>
      </c>
      <c r="V189" s="8">
        <v>125.0376636210114</v>
      </c>
      <c r="W189" s="8">
        <v>116.75349440026825</v>
      </c>
      <c r="X189" s="8">
        <v>122.60074383050993</v>
      </c>
      <c r="Y189" s="8">
        <v>109.69919112222576</v>
      </c>
      <c r="Z189" s="8">
        <v>89.130164393944455</v>
      </c>
      <c r="AA189" s="8">
        <v>84.225857750204753</v>
      </c>
      <c r="AB189" s="8">
        <v>87.892754294525758</v>
      </c>
      <c r="AC189" s="8">
        <v>86.395520137814088</v>
      </c>
      <c r="AD189" s="8">
        <v>97.173991223846102</v>
      </c>
      <c r="AE189" s="8">
        <v>102.21658995573554</v>
      </c>
      <c r="AF189" s="8">
        <v>105.5995564414184</v>
      </c>
      <c r="AG189" s="8">
        <v>121.35687010701841</v>
      </c>
      <c r="AH189" s="8">
        <v>106.51982423152937</v>
      </c>
      <c r="AI189" s="8">
        <v>110.65693576173072</v>
      </c>
      <c r="AJ189" s="8">
        <v>118.51509112040488</v>
      </c>
      <c r="AK189" s="8">
        <v>93.72079101251434</v>
      </c>
      <c r="AL189" s="8">
        <v>97.021771717348059</v>
      </c>
      <c r="AM189" s="8">
        <v>85.249032434151857</v>
      </c>
      <c r="AN189" s="8">
        <v>94.851777849358484</v>
      </c>
      <c r="AO189" s="8">
        <v>124.46792534311746</v>
      </c>
      <c r="AP189" s="8">
        <v>133.28559816569313</v>
      </c>
      <c r="AQ189" s="8">
        <v>97.996576511371003</v>
      </c>
      <c r="AR189" s="8">
        <v>106.71414653544284</v>
      </c>
      <c r="AS189" s="8">
        <v>123.60336092150293</v>
      </c>
      <c r="AT189" s="8">
        <v>110.06347932818358</v>
      </c>
      <c r="AU189" s="8">
        <v>113.01498802704678</v>
      </c>
      <c r="AV189" s="8">
        <v>125.62299415225567</v>
      </c>
      <c r="AW189" s="8">
        <v>117.09273735533317</v>
      </c>
      <c r="AX189" s="8">
        <v>121.06206868240106</v>
      </c>
      <c r="AY189" s="8">
        <v>110.06860613990493</v>
      </c>
      <c r="AZ189" s="8">
        <v>108.10490717774745</v>
      </c>
      <c r="BA189" s="8">
        <v>128.39064137033284</v>
      </c>
      <c r="BB189" s="8">
        <v>108.07644325563213</v>
      </c>
      <c r="BC189" s="8">
        <v>110.0292858359646</v>
      </c>
      <c r="BD189" s="8">
        <v>103.25611706305078</v>
      </c>
      <c r="BE189" s="8">
        <v>109.89294304233448</v>
      </c>
      <c r="BF189" s="8">
        <v>125.71736661429941</v>
      </c>
      <c r="BG189" s="8">
        <v>103.52011024779472</v>
      </c>
      <c r="BH189" s="8">
        <v>102.70360058560506</v>
      </c>
      <c r="BI189" s="8">
        <v>118.65640124601724</v>
      </c>
      <c r="BJ189" s="8">
        <v>126.13859475746533</v>
      </c>
      <c r="BK189" s="8">
        <v>115.7974211281394</v>
      </c>
      <c r="BL189" s="8">
        <v>111.78242818272599</v>
      </c>
      <c r="BM189" s="8">
        <v>114.5978825859201</v>
      </c>
      <c r="BN189" s="8">
        <v>94.139071055204099</v>
      </c>
      <c r="BO189" s="8">
        <v>123.07135936150961</v>
      </c>
      <c r="BP189" s="8">
        <v>99.385930025290932</v>
      </c>
      <c r="BQ189" s="8">
        <v>93.313812414333256</v>
      </c>
      <c r="BR189" s="8">
        <v>117.84209166653898</v>
      </c>
      <c r="BS189" s="8">
        <v>107.69943603696322</v>
      </c>
      <c r="BT189" s="8">
        <v>83.837319373500279</v>
      </c>
      <c r="BU189" s="8">
        <v>111.2417042135834</v>
      </c>
      <c r="BV189" s="8">
        <v>101.13098674297352</v>
      </c>
      <c r="BW189" s="8">
        <v>91.895440283192727</v>
      </c>
      <c r="BX189" s="8">
        <v>119.66267573696669</v>
      </c>
      <c r="BY189" s="8">
        <v>93.783205612423572</v>
      </c>
      <c r="BZ189" s="8">
        <v>106.7981921257374</v>
      </c>
      <c r="CA189" s="8">
        <v>100.49089288273221</v>
      </c>
      <c r="CB189" s="8">
        <v>114.19792174914009</v>
      </c>
      <c r="CC189" s="8">
        <v>102.59414708620355</v>
      </c>
      <c r="CD189" s="8">
        <v>109.80484464507794</v>
      </c>
      <c r="CE189" s="8">
        <v>94.29174902148651</v>
      </c>
      <c r="CF189" s="8">
        <v>99.103139232173618</v>
      </c>
      <c r="CG189" s="8">
        <v>67.799103405304677</v>
      </c>
      <c r="CH189" s="8">
        <v>79.003819892895933</v>
      </c>
      <c r="CI189" s="8">
        <v>90.095092605355376</v>
      </c>
      <c r="CJ189" s="8">
        <v>92.502768554469228</v>
      </c>
      <c r="CK189" s="8">
        <v>91.971678627543582</v>
      </c>
      <c r="CL189" s="8">
        <v>92.670389187813797</v>
      </c>
      <c r="CM189" s="8">
        <v>100.80304127497386</v>
      </c>
      <c r="CN189" s="8">
        <v>96.949420122607279</v>
      </c>
      <c r="CO189" s="8">
        <v>101.57287279625623</v>
      </c>
      <c r="CP189" s="8">
        <v>103.74928353870348</v>
      </c>
      <c r="CQ189" s="8">
        <v>105.7869159315306</v>
      </c>
      <c r="CR189" s="8">
        <v>112.34893504090392</v>
      </c>
      <c r="CS189" s="8">
        <v>114.70890557418592</v>
      </c>
      <c r="CT189" s="8">
        <v>108.38901402267942</v>
      </c>
      <c r="CU189" s="8">
        <v>106.22047742350088</v>
      </c>
      <c r="CV189" s="8">
        <v>115.22542525600467</v>
      </c>
      <c r="CW189" s="8">
        <v>126.53949940392771</v>
      </c>
      <c r="CX189" s="8">
        <v>88.648669802724044</v>
      </c>
      <c r="CY189" s="8">
        <v>111.86368156292821</v>
      </c>
      <c r="CZ189" s="8">
        <v>107.53345042040272</v>
      </c>
      <c r="DA189" s="8">
        <v>108.70116211530608</v>
      </c>
      <c r="DB189" s="8">
        <v>104.38587366577877</v>
      </c>
      <c r="DC189" s="8">
        <v>93.791169001672557</v>
      </c>
      <c r="DD189" s="8">
        <v>107.00916271937604</v>
      </c>
      <c r="DE189" s="8">
        <v>103.77735667109278</v>
      </c>
      <c r="DF189" s="8">
        <v>107.30060522499889</v>
      </c>
      <c r="DG189" s="8">
        <v>102.891957441686</v>
      </c>
      <c r="DH189" s="8">
        <v>81.421310254805789</v>
      </c>
      <c r="DI189" s="8">
        <v>107.63586768444723</v>
      </c>
      <c r="DJ189" s="8">
        <v>90.578203115826227</v>
      </c>
      <c r="DK189" s="8">
        <v>111.4377766505994</v>
      </c>
    </row>
    <row r="190" spans="1:115" ht="13.5" customHeight="1" x14ac:dyDescent="0.25">
      <c r="A190">
        <v>5</v>
      </c>
      <c r="B190" t="s">
        <v>235</v>
      </c>
      <c r="C190">
        <v>4</v>
      </c>
      <c r="D190" s="5" t="s">
        <v>22</v>
      </c>
      <c r="E190" t="s">
        <v>242</v>
      </c>
      <c r="F190" t="s">
        <v>243</v>
      </c>
      <c r="G190" t="s">
        <v>12</v>
      </c>
      <c r="H190" t="s">
        <v>13</v>
      </c>
      <c r="I190" t="s">
        <v>244</v>
      </c>
      <c r="J190" s="8">
        <v>96.44498763729527</v>
      </c>
      <c r="K190" s="8">
        <v>96.026450431315041</v>
      </c>
      <c r="L190" s="8">
        <v>115.85031650616754</v>
      </c>
      <c r="M190" s="8">
        <v>92.522820580805615</v>
      </c>
      <c r="N190" s="8">
        <v>121.95386193962597</v>
      </c>
      <c r="O190" s="8">
        <v>105.98403727431173</v>
      </c>
      <c r="P190" s="8">
        <v>137.48029553821587</v>
      </c>
      <c r="Q190" s="8">
        <v>77.43312674335786</v>
      </c>
      <c r="R190" s="8">
        <v>91.603199928721082</v>
      </c>
      <c r="S190" s="8">
        <v>82.973359249359703</v>
      </c>
      <c r="T190" s="8">
        <v>76.688565618078414</v>
      </c>
      <c r="U190" s="8">
        <v>105.03897855274596</v>
      </c>
      <c r="V190" s="8">
        <v>76.289278096640672</v>
      </c>
      <c r="W190" s="8">
        <v>75.477331029813939</v>
      </c>
      <c r="X190" s="8">
        <v>115.88966057709389</v>
      </c>
      <c r="Y190" s="8">
        <v>136.27809326262562</v>
      </c>
      <c r="Z190" s="8">
        <v>113.51010783693391</v>
      </c>
      <c r="AA190" s="8">
        <v>129.40602939215412</v>
      </c>
      <c r="AB190" s="8">
        <v>111.02160405003087</v>
      </c>
      <c r="AC190" s="8">
        <v>110.9656230406644</v>
      </c>
      <c r="AD190" s="8">
        <v>103.77360073649827</v>
      </c>
      <c r="AE190" s="8">
        <v>102.40046301849537</v>
      </c>
      <c r="AF190" s="8">
        <v>118.27804805701079</v>
      </c>
      <c r="AG190" s="8">
        <v>107.43539563623739</v>
      </c>
      <c r="AH190" s="8">
        <v>99.831932047602677</v>
      </c>
      <c r="AI190" s="8">
        <v>79.368634770727851</v>
      </c>
      <c r="AJ190" s="8">
        <v>108.22866412382619</v>
      </c>
      <c r="AK190" s="8">
        <v>133.28045008539408</v>
      </c>
      <c r="AL190" s="8">
        <v>114.6253676899821</v>
      </c>
      <c r="AM190" s="8">
        <v>138.5726745244489</v>
      </c>
      <c r="AN190" s="8">
        <v>127.71106048502989</v>
      </c>
      <c r="AO190" s="8">
        <v>134.6920069858306</v>
      </c>
      <c r="AP190" s="8">
        <v>118.85399303497397</v>
      </c>
      <c r="AQ190" s="8">
        <v>76.646272068030143</v>
      </c>
      <c r="AR190" s="8">
        <v>104.33584178312128</v>
      </c>
      <c r="AS190" s="8">
        <v>89.825287409951315</v>
      </c>
      <c r="AT190" s="8">
        <v>89.115881463323703</v>
      </c>
      <c r="AU190" s="8">
        <v>88.706454272854799</v>
      </c>
      <c r="AV190" s="8">
        <v>134.23065530459567</v>
      </c>
      <c r="AW190" s="8">
        <v>121.80807909524172</v>
      </c>
      <c r="AX190" s="8">
        <v>144.33427981472377</v>
      </c>
      <c r="AY190" s="8">
        <v>148.09897265994985</v>
      </c>
      <c r="AZ190" s="8">
        <v>80.606911602961205</v>
      </c>
      <c r="BA190" s="8">
        <v>124.06727890133863</v>
      </c>
      <c r="BB190" s="8">
        <v>76.886156466966298</v>
      </c>
      <c r="BC190" s="8">
        <v>116.65480563366144</v>
      </c>
      <c r="BD190" s="8">
        <v>96.632845110941389</v>
      </c>
      <c r="BE190" s="8">
        <v>128.93206498112252</v>
      </c>
      <c r="BF190" s="8">
        <v>108.51688570238049</v>
      </c>
      <c r="BG190" s="8">
        <v>82.153114945423781</v>
      </c>
      <c r="BH190" s="8">
        <v>134.63488496157194</v>
      </c>
      <c r="BI190" s="8">
        <v>140.4374614713179</v>
      </c>
      <c r="BJ190" s="8">
        <v>155.36245546302109</v>
      </c>
      <c r="BK190" s="8">
        <v>162.54049755684531</v>
      </c>
      <c r="BL190" s="8">
        <v>124.54267977301623</v>
      </c>
      <c r="BM190" s="8">
        <v>134.5072055130556</v>
      </c>
      <c r="BN190" s="8">
        <v>87.195837498529997</v>
      </c>
      <c r="BO190" s="8">
        <v>149.82403929358239</v>
      </c>
      <c r="BP190" s="8">
        <v>116.24065541085757</v>
      </c>
      <c r="BQ190" s="8">
        <v>128.42102255494396</v>
      </c>
      <c r="BR190" s="8">
        <v>111.01969058984002</v>
      </c>
      <c r="BS190" s="8">
        <v>121.09780468373859</v>
      </c>
      <c r="BT190" s="8">
        <v>126.03592871465</v>
      </c>
      <c r="BU190" s="8">
        <v>189.68366015829977</v>
      </c>
      <c r="BV190" s="8">
        <v>170.32337163370235</v>
      </c>
      <c r="BW190" s="8">
        <v>155.04289233984312</v>
      </c>
      <c r="BX190" s="8">
        <v>121.97541297319448</v>
      </c>
      <c r="BY190" s="8">
        <v>150.65845011939587</v>
      </c>
      <c r="BZ190" s="8">
        <v>158.79417319176332</v>
      </c>
      <c r="CA190" s="8">
        <v>183.20342749685702</v>
      </c>
      <c r="CB190" s="8">
        <v>111.62152108060033</v>
      </c>
      <c r="CC190" s="8">
        <v>121.74617813035728</v>
      </c>
      <c r="CD190" s="8">
        <v>103.47067255704403</v>
      </c>
      <c r="CE190" s="8">
        <v>118.38719594094151</v>
      </c>
      <c r="CF190" s="8">
        <v>217.18887202911165</v>
      </c>
      <c r="CG190" s="8">
        <v>147.45925385556853</v>
      </c>
      <c r="CH190" s="8">
        <v>143.00829248387404</v>
      </c>
      <c r="CI190" s="8">
        <v>169.3921842244427</v>
      </c>
      <c r="CJ190" s="8">
        <v>156.97490657320867</v>
      </c>
      <c r="CK190" s="8">
        <v>148.05211134904596</v>
      </c>
      <c r="CL190" s="8">
        <v>216.84363869591459</v>
      </c>
      <c r="CM190" s="8">
        <v>153.81088013072838</v>
      </c>
      <c r="CN190" s="8">
        <v>178.43504703133698</v>
      </c>
      <c r="CO190" s="8">
        <v>138.75323519406911</v>
      </c>
      <c r="CP190" s="8">
        <v>163.25929904048252</v>
      </c>
      <c r="CQ190" s="8">
        <v>120.27508447441552</v>
      </c>
      <c r="CR190" s="8">
        <v>208.63925923879631</v>
      </c>
      <c r="CS190" s="8">
        <v>181.13312602885225</v>
      </c>
      <c r="CT190" s="8">
        <v>171.15190564534089</v>
      </c>
      <c r="CU190" s="8">
        <v>252.35851662248177</v>
      </c>
      <c r="CV190" s="8">
        <v>182.19176385446079</v>
      </c>
      <c r="CW190" s="8">
        <v>210.88663579468309</v>
      </c>
      <c r="CX190" s="8">
        <v>193.436825592536</v>
      </c>
      <c r="CY190" s="8">
        <v>153.6118542179527</v>
      </c>
      <c r="CZ190" s="8">
        <v>148.10791897478936</v>
      </c>
      <c r="DA190" s="8">
        <v>193.31020884995957</v>
      </c>
      <c r="DB190" s="8">
        <v>198.36755793191691</v>
      </c>
      <c r="DC190" s="8">
        <v>174.7657955189446</v>
      </c>
      <c r="DD190" s="8">
        <v>215.93739121947925</v>
      </c>
      <c r="DE190" s="8">
        <v>178.91395553575614</v>
      </c>
      <c r="DF190" s="8">
        <v>250.52331574193198</v>
      </c>
      <c r="DG190" s="8">
        <v>248.35478292238554</v>
      </c>
      <c r="DH190" s="8">
        <v>192.05277031274881</v>
      </c>
      <c r="DI190" s="8">
        <v>212.78715271845235</v>
      </c>
      <c r="DJ190" s="8">
        <v>176.9761296320568</v>
      </c>
      <c r="DK190" s="8">
        <v>171.40623344659517</v>
      </c>
    </row>
    <row r="191" spans="1:115" ht="13.5" customHeight="1" x14ac:dyDescent="0.25">
      <c r="A191">
        <v>5</v>
      </c>
      <c r="B191" t="s">
        <v>235</v>
      </c>
      <c r="C191">
        <v>4</v>
      </c>
      <c r="D191" s="5" t="s">
        <v>22</v>
      </c>
      <c r="E191" t="s">
        <v>245</v>
      </c>
      <c r="F191" t="s">
        <v>246</v>
      </c>
      <c r="G191" t="s">
        <v>12</v>
      </c>
      <c r="H191" t="s">
        <v>13</v>
      </c>
      <c r="I191" t="s">
        <v>247</v>
      </c>
      <c r="J191" s="8">
        <v>97.102171657625775</v>
      </c>
      <c r="K191" s="8">
        <v>98.697376523946545</v>
      </c>
      <c r="L191" s="8">
        <v>102.0738824430814</v>
      </c>
      <c r="M191" s="8">
        <v>118.92706382275492</v>
      </c>
      <c r="N191" s="8">
        <v>96.065807745852979</v>
      </c>
      <c r="O191" s="8">
        <v>104.12292312026642</v>
      </c>
      <c r="P191" s="8">
        <v>79.375693976274036</v>
      </c>
      <c r="Q191" s="8">
        <v>102.90666411701589</v>
      </c>
      <c r="R191" s="8">
        <v>91.664359758962632</v>
      </c>
      <c r="S191" s="8">
        <v>106.39670472849352</v>
      </c>
      <c r="T191" s="8">
        <v>101.37915840104932</v>
      </c>
      <c r="U191" s="8">
        <v>101.28819370467637</v>
      </c>
      <c r="V191" s="8">
        <v>96.178202824177617</v>
      </c>
      <c r="W191" s="8">
        <v>95.377159629451725</v>
      </c>
      <c r="X191" s="8">
        <v>110.83784723402624</v>
      </c>
      <c r="Y191" s="8">
        <v>98.076716418275353</v>
      </c>
      <c r="Z191" s="8">
        <v>99.415169115338074</v>
      </c>
      <c r="AA191" s="8">
        <v>110.61843229756093</v>
      </c>
      <c r="AB191" s="8">
        <v>113.85517705503244</v>
      </c>
      <c r="AC191" s="8">
        <v>96.126027046295704</v>
      </c>
      <c r="AD191" s="8">
        <v>101.94168531391674</v>
      </c>
      <c r="AE191" s="8">
        <v>119.3794492955434</v>
      </c>
      <c r="AF191" s="8">
        <v>92.264130172270342</v>
      </c>
      <c r="AG191" s="8">
        <v>103.89171116978019</v>
      </c>
      <c r="AH191" s="8">
        <v>95.534373014997882</v>
      </c>
      <c r="AI191" s="8">
        <v>104.17663081793665</v>
      </c>
      <c r="AJ191" s="8">
        <v>98.456125305197332</v>
      </c>
      <c r="AK191" s="8">
        <v>123.52507743089284</v>
      </c>
      <c r="AL191" s="8">
        <v>104.37845959476248</v>
      </c>
      <c r="AM191" s="8">
        <v>155.84349217537402</v>
      </c>
      <c r="AN191" s="8">
        <v>109.21867308211446</v>
      </c>
      <c r="AO191" s="8">
        <v>105.51252189882244</v>
      </c>
      <c r="AP191" s="8">
        <v>96.357372241148141</v>
      </c>
      <c r="AQ191" s="8">
        <v>83.433637909957085</v>
      </c>
      <c r="AR191" s="8">
        <v>80.999368197794666</v>
      </c>
      <c r="AS191" s="8">
        <v>104.41404115845107</v>
      </c>
      <c r="AT191" s="8">
        <v>99.38375394166134</v>
      </c>
      <c r="AU191" s="8">
        <v>85.66112517422853</v>
      </c>
      <c r="AV191" s="8">
        <v>113.52821680486002</v>
      </c>
      <c r="AW191" s="8">
        <v>84.510118638878879</v>
      </c>
      <c r="AX191" s="8">
        <v>117.1025537555212</v>
      </c>
      <c r="AY191" s="8">
        <v>113.85558851832133</v>
      </c>
      <c r="AZ191" s="8">
        <v>109.23779974167121</v>
      </c>
      <c r="BA191" s="8">
        <v>120.18490643007955</v>
      </c>
      <c r="BB191" s="8">
        <v>107.07668322025005</v>
      </c>
      <c r="BC191" s="8">
        <v>116.90893013822694</v>
      </c>
      <c r="BD191" s="8">
        <v>124.19704569685621</v>
      </c>
      <c r="BE191" s="8">
        <v>123.3606277512219</v>
      </c>
      <c r="BF191" s="8">
        <v>128.90707862930847</v>
      </c>
      <c r="BG191" s="8">
        <v>110.32365162059085</v>
      </c>
      <c r="BH191" s="8">
        <v>106.20548536584917</v>
      </c>
      <c r="BI191" s="8">
        <v>120.52390334668898</v>
      </c>
      <c r="BJ191" s="8">
        <v>129.68697196327187</v>
      </c>
      <c r="BK191" s="8">
        <v>108.74539475028885</v>
      </c>
      <c r="BL191" s="8">
        <v>124.7036851190539</v>
      </c>
      <c r="BM191" s="8">
        <v>107.16090414949475</v>
      </c>
      <c r="BN191" s="8">
        <v>99.618744514929176</v>
      </c>
      <c r="BO191" s="8">
        <v>127.84124354509872</v>
      </c>
      <c r="BP191" s="8">
        <v>140.66611392492135</v>
      </c>
      <c r="BQ191" s="8">
        <v>128.03345364295737</v>
      </c>
      <c r="BR191" s="8">
        <v>137.03866790960015</v>
      </c>
      <c r="BS191" s="8">
        <v>149.14184185109656</v>
      </c>
      <c r="BT191" s="8">
        <v>97.725540557086788</v>
      </c>
      <c r="BU191" s="8">
        <v>111.8983045845805</v>
      </c>
      <c r="BV191" s="8">
        <v>116.50262979513445</v>
      </c>
      <c r="BW191" s="8">
        <v>126.08844791544317</v>
      </c>
      <c r="BX191" s="8">
        <v>141.56865210461399</v>
      </c>
      <c r="BY191" s="8">
        <v>138.473143058029</v>
      </c>
      <c r="BZ191" s="8">
        <v>104.08097394891323</v>
      </c>
      <c r="CA191" s="8">
        <v>124.02907573489757</v>
      </c>
      <c r="CB191" s="8">
        <v>142.2888383445399</v>
      </c>
      <c r="CC191" s="8">
        <v>115.52406885427573</v>
      </c>
      <c r="CD191" s="8">
        <v>137.14904861402619</v>
      </c>
      <c r="CE191" s="8">
        <v>131.14926573786374</v>
      </c>
      <c r="CF191" s="8">
        <v>116.8150264350511</v>
      </c>
      <c r="CG191" s="8">
        <v>139.53481539859331</v>
      </c>
      <c r="CH191" s="8">
        <v>153.61908495203818</v>
      </c>
      <c r="CI191" s="8">
        <v>134.38714121844589</v>
      </c>
      <c r="CJ191" s="8">
        <v>162.24317192668809</v>
      </c>
      <c r="CK191" s="8">
        <v>155.73298121229891</v>
      </c>
      <c r="CL191" s="8">
        <v>123.20643426851309</v>
      </c>
      <c r="CM191" s="8">
        <v>128.15349299091326</v>
      </c>
      <c r="CN191" s="8">
        <v>116.40451593126551</v>
      </c>
      <c r="CO191" s="8">
        <v>136.73981890952365</v>
      </c>
      <c r="CP191" s="8">
        <v>120.82410097391394</v>
      </c>
      <c r="CQ191" s="8">
        <v>117.97536254965436</v>
      </c>
      <c r="CR191" s="8">
        <v>121.29010522753893</v>
      </c>
      <c r="CS191" s="8">
        <v>123.97777316805667</v>
      </c>
      <c r="CT191" s="8">
        <v>115.76112690636481</v>
      </c>
      <c r="CU191" s="8">
        <v>130.98406047273363</v>
      </c>
      <c r="CV191" s="8">
        <v>138.49035927175515</v>
      </c>
      <c r="CW191" s="8">
        <v>119.17771245941336</v>
      </c>
      <c r="CX191" s="8">
        <v>125.57355981485495</v>
      </c>
      <c r="CY191" s="8">
        <v>132.16517936476092</v>
      </c>
      <c r="CZ191" s="8">
        <v>118.29199150426425</v>
      </c>
      <c r="DA191" s="8">
        <v>121.02036389225358</v>
      </c>
      <c r="DB191" s="8">
        <v>113.51310536866723</v>
      </c>
      <c r="DC191" s="8">
        <v>112.31359809532438</v>
      </c>
      <c r="DD191" s="8">
        <v>140.50255777019657</v>
      </c>
      <c r="DE191" s="8">
        <v>136.94275365947419</v>
      </c>
      <c r="DF191" s="8">
        <v>122.55099844385222</v>
      </c>
      <c r="DG191" s="8">
        <v>153.32089934390225</v>
      </c>
      <c r="DH191" s="8">
        <v>117.41289003042388</v>
      </c>
      <c r="DI191" s="8">
        <v>154.81788816371198</v>
      </c>
      <c r="DJ191" s="8">
        <v>153.5964054010056</v>
      </c>
      <c r="DK191" s="8">
        <v>151.2030882352594</v>
      </c>
    </row>
    <row r="192" spans="1:115" ht="13.5" customHeight="1" x14ac:dyDescent="0.25">
      <c r="A192">
        <v>5</v>
      </c>
      <c r="B192" t="s">
        <v>235</v>
      </c>
      <c r="C192">
        <v>4</v>
      </c>
      <c r="D192" s="5" t="s">
        <v>22</v>
      </c>
      <c r="E192" t="s">
        <v>183</v>
      </c>
      <c r="F192" t="s">
        <v>184</v>
      </c>
      <c r="G192" t="s">
        <v>12</v>
      </c>
      <c r="H192" t="s">
        <v>13</v>
      </c>
      <c r="I192" t="s">
        <v>185</v>
      </c>
      <c r="J192" s="8">
        <v>82.168191205876084</v>
      </c>
      <c r="K192" s="8">
        <v>84.828040704517335</v>
      </c>
      <c r="L192" s="8">
        <v>93.536569105888034</v>
      </c>
      <c r="M192" s="8">
        <v>96.25291456419825</v>
      </c>
      <c r="N192" s="8">
        <v>97.801417068065248</v>
      </c>
      <c r="O192" s="8">
        <v>98.83364619256227</v>
      </c>
      <c r="P192" s="8">
        <v>107.88814720374397</v>
      </c>
      <c r="Q192" s="8">
        <v>101.61156885129354</v>
      </c>
      <c r="R192" s="8">
        <v>103.60864669671118</v>
      </c>
      <c r="S192" s="8">
        <v>119.95273869542048</v>
      </c>
      <c r="T192" s="8">
        <v>108.03475855063603</v>
      </c>
      <c r="U192" s="8">
        <v>105.48336116108761</v>
      </c>
      <c r="V192" s="8">
        <v>88.933462444043784</v>
      </c>
      <c r="W192" s="8">
        <v>96.736794556360877</v>
      </c>
      <c r="X192" s="8">
        <v>89.45940890637624</v>
      </c>
      <c r="Y192" s="8">
        <v>91.29332698278516</v>
      </c>
      <c r="Z192" s="8">
        <v>108.52972763697274</v>
      </c>
      <c r="AA192" s="8">
        <v>104.56721401843504</v>
      </c>
      <c r="AB192" s="8">
        <v>107.41179226727874</v>
      </c>
      <c r="AC192" s="8">
        <v>103.99981529815426</v>
      </c>
      <c r="AD192" s="8">
        <v>102.98662227483396</v>
      </c>
      <c r="AE192" s="8">
        <v>114.30986497888001</v>
      </c>
      <c r="AF192" s="8">
        <v>121.76947586321303</v>
      </c>
      <c r="AG192" s="8">
        <v>109.47153092320424</v>
      </c>
      <c r="AH192" s="8">
        <v>100.52352533917696</v>
      </c>
      <c r="AI192" s="8">
        <v>100.73047255308988</v>
      </c>
      <c r="AJ192" s="8">
        <v>107.85828699581452</v>
      </c>
      <c r="AK192" s="8">
        <v>105.28620539086185</v>
      </c>
      <c r="AL192" s="8">
        <v>104.31142785341382</v>
      </c>
      <c r="AM192" s="8">
        <v>110.21382685187611</v>
      </c>
      <c r="AN192" s="8">
        <v>102.68561179984584</v>
      </c>
      <c r="AO192" s="8">
        <v>111.64342933872285</v>
      </c>
      <c r="AP192" s="8">
        <v>108.09740609395509</v>
      </c>
      <c r="AQ192" s="8">
        <v>109.22031318506676</v>
      </c>
      <c r="AR192" s="8">
        <v>109.94985734270674</v>
      </c>
      <c r="AS192" s="8">
        <v>109.29021856369992</v>
      </c>
      <c r="AT192" s="8">
        <v>95.304555349509286</v>
      </c>
      <c r="AU192" s="8">
        <v>97.363790409602657</v>
      </c>
      <c r="AV192" s="8">
        <v>113.51852285376884</v>
      </c>
      <c r="AW192" s="8">
        <v>91.283562482832593</v>
      </c>
      <c r="AX192" s="8">
        <v>93.984749899722203</v>
      </c>
      <c r="AY192" s="8">
        <v>89.952092178331995</v>
      </c>
      <c r="AZ192" s="8">
        <v>96.063410376795858</v>
      </c>
      <c r="BA192" s="8">
        <v>100.55263437549789</v>
      </c>
      <c r="BB192" s="8">
        <v>98.171215234486667</v>
      </c>
      <c r="BC192" s="8">
        <v>94.568844806957102</v>
      </c>
      <c r="BD192" s="8">
        <v>110.97487133024347</v>
      </c>
      <c r="BE192" s="8">
        <v>100.74206499444954</v>
      </c>
      <c r="BF192" s="8">
        <v>81.376877871444321</v>
      </c>
      <c r="BG192" s="8">
        <v>83.454124932199505</v>
      </c>
      <c r="BH192" s="8">
        <v>97.95561724026463</v>
      </c>
      <c r="BI192" s="8">
        <v>88.857402969183696</v>
      </c>
      <c r="BJ192" s="8">
        <v>103.58842466097218</v>
      </c>
      <c r="BK192" s="8">
        <v>90.965125036418186</v>
      </c>
      <c r="BL192" s="8">
        <v>88.001739823752672</v>
      </c>
      <c r="BM192" s="8">
        <v>104.22558224566627</v>
      </c>
      <c r="BN192" s="8">
        <v>90.131178585489351</v>
      </c>
      <c r="BO192" s="8">
        <v>105.21595046327762</v>
      </c>
      <c r="BP192" s="8">
        <v>98.3869598813679</v>
      </c>
      <c r="BQ192" s="8">
        <v>102.92067935753612</v>
      </c>
      <c r="BR192" s="8">
        <v>97.348970729698181</v>
      </c>
      <c r="BS192" s="8">
        <v>90.664623678332092</v>
      </c>
      <c r="BT192" s="8">
        <v>98.265731953174551</v>
      </c>
      <c r="BU192" s="8">
        <v>90.84277583022191</v>
      </c>
      <c r="BV192" s="8">
        <v>94.870197196858896</v>
      </c>
      <c r="BW192" s="8">
        <v>79.331697816981389</v>
      </c>
      <c r="BX192" s="8">
        <v>85.811776675949105</v>
      </c>
      <c r="BY192" s="8">
        <v>97.157527665714042</v>
      </c>
      <c r="BZ192" s="8">
        <v>84.264175577243179</v>
      </c>
      <c r="CA192" s="8">
        <v>80.793712752031468</v>
      </c>
      <c r="CB192" s="8">
        <v>86.601396884142062</v>
      </c>
      <c r="CC192" s="8">
        <v>81.002955074532025</v>
      </c>
      <c r="CD192" s="8">
        <v>93.35541064214425</v>
      </c>
      <c r="CE192" s="8">
        <v>83.779182238314462</v>
      </c>
      <c r="CF192" s="8">
        <v>88.841015639375087</v>
      </c>
      <c r="CG192" s="8">
        <v>81.555007971631269</v>
      </c>
      <c r="CH192" s="8">
        <v>81.311222005761252</v>
      </c>
      <c r="CI192" s="8">
        <v>62.253448544168435</v>
      </c>
      <c r="CJ192" s="8">
        <v>75.94064639115544</v>
      </c>
      <c r="CK192" s="8">
        <v>81.412700853782425</v>
      </c>
      <c r="CL192" s="8">
        <v>82.60289459251149</v>
      </c>
      <c r="CM192" s="8">
        <v>108.18107645691374</v>
      </c>
      <c r="CN192" s="8">
        <v>116.99746559040341</v>
      </c>
      <c r="CO192" s="8">
        <v>101.35230936287948</v>
      </c>
      <c r="CP192" s="8">
        <v>101.89334845888442</v>
      </c>
      <c r="CQ192" s="8">
        <v>87.260683072191867</v>
      </c>
      <c r="CR192" s="8">
        <v>107.4641736022255</v>
      </c>
      <c r="CS192" s="8">
        <v>99.39317084576345</v>
      </c>
      <c r="CT192" s="8">
        <v>99.255805027511414</v>
      </c>
      <c r="CU192" s="8">
        <v>106.35247619003331</v>
      </c>
      <c r="CV192" s="8">
        <v>105.95605039055617</v>
      </c>
      <c r="CW192" s="8">
        <v>112.62330329186203</v>
      </c>
      <c r="CX192" s="8">
        <v>95.37678070651603</v>
      </c>
      <c r="CY192" s="8">
        <v>106.17709017252881</v>
      </c>
      <c r="CZ192" s="8">
        <v>104.61578632437123</v>
      </c>
      <c r="DA192" s="8">
        <v>107.30963654374878</v>
      </c>
      <c r="DB192" s="8">
        <v>90.326863297657525</v>
      </c>
      <c r="DC192" s="8">
        <v>84.678510263549057</v>
      </c>
      <c r="DD192" s="8">
        <v>98.863105811154242</v>
      </c>
      <c r="DE192" s="8">
        <v>88.62105204321729</v>
      </c>
      <c r="DF192" s="8">
        <v>97.644150587323011</v>
      </c>
      <c r="DG192" s="8">
        <v>85.845467084492739</v>
      </c>
      <c r="DH192" s="8">
        <v>86.784169761354235</v>
      </c>
      <c r="DI192" s="8">
        <v>88.818890552222044</v>
      </c>
      <c r="DJ192" s="8">
        <v>83.531608968031193</v>
      </c>
      <c r="DK192" s="8">
        <v>104.91008119178669</v>
      </c>
    </row>
    <row r="193" spans="1:115" ht="13.5" customHeight="1" x14ac:dyDescent="0.25">
      <c r="A193">
        <v>5</v>
      </c>
      <c r="B193" t="s">
        <v>235</v>
      </c>
      <c r="C193">
        <v>4</v>
      </c>
      <c r="D193" s="5" t="s">
        <v>22</v>
      </c>
      <c r="E193" t="s">
        <v>248</v>
      </c>
      <c r="F193" t="s">
        <v>249</v>
      </c>
      <c r="G193" t="s">
        <v>12</v>
      </c>
      <c r="H193" t="s">
        <v>13</v>
      </c>
      <c r="I193" t="s">
        <v>250</v>
      </c>
      <c r="J193" s="8">
        <v>88.12142901452394</v>
      </c>
      <c r="K193" s="8">
        <v>83.381730929232305</v>
      </c>
      <c r="L193" s="8">
        <v>93.291573083735031</v>
      </c>
      <c r="M193" s="8">
        <v>88.748805208439435</v>
      </c>
      <c r="N193" s="8">
        <v>87.241625263983011</v>
      </c>
      <c r="O193" s="8">
        <v>80.688799915000104</v>
      </c>
      <c r="P193" s="8">
        <v>104.38970791833925</v>
      </c>
      <c r="Q193" s="8">
        <v>143.70805808539021</v>
      </c>
      <c r="R193" s="8">
        <v>75.890321698609611</v>
      </c>
      <c r="S193" s="8">
        <v>101.57201351478673</v>
      </c>
      <c r="T193" s="8">
        <v>101.10423971351707</v>
      </c>
      <c r="U193" s="8">
        <v>151.86169565444328</v>
      </c>
      <c r="V193" s="8">
        <v>91.762044988096733</v>
      </c>
      <c r="W193" s="8">
        <v>96.283194620743757</v>
      </c>
      <c r="X193" s="8">
        <v>114.3823568671513</v>
      </c>
      <c r="Y193" s="8">
        <v>103.44492235432025</v>
      </c>
      <c r="Z193" s="8">
        <v>106.67303059421998</v>
      </c>
      <c r="AA193" s="8">
        <v>86.83881348252261</v>
      </c>
      <c r="AB193" s="8">
        <v>98.672490895455368</v>
      </c>
      <c r="AC193" s="8">
        <v>102.94651693989923</v>
      </c>
      <c r="AD193" s="8">
        <v>100.17524087357221</v>
      </c>
      <c r="AE193" s="8">
        <v>131.39803809533214</v>
      </c>
      <c r="AF193" s="8">
        <v>109.80253013873961</v>
      </c>
      <c r="AG193" s="8">
        <v>143.70861447936824</v>
      </c>
      <c r="AH193" s="8">
        <v>107.69782282175785</v>
      </c>
      <c r="AI193" s="8">
        <v>61.887269327410991</v>
      </c>
      <c r="AJ193" s="8">
        <v>112.43718494606586</v>
      </c>
      <c r="AK193" s="8">
        <v>88.144133373701152</v>
      </c>
      <c r="AL193" s="8">
        <v>89.375881685157466</v>
      </c>
      <c r="AM193" s="8">
        <v>95.055066467229054</v>
      </c>
      <c r="AN193" s="8">
        <v>79.33963658068059</v>
      </c>
      <c r="AO193" s="8">
        <v>120.25609030079765</v>
      </c>
      <c r="AP193" s="8">
        <v>97.574462730925831</v>
      </c>
      <c r="AQ193" s="8">
        <v>91.721039321987277</v>
      </c>
      <c r="AR193" s="8">
        <v>157.98584816542896</v>
      </c>
      <c r="AS193" s="8">
        <v>140.66277724785135</v>
      </c>
      <c r="AT193" s="8">
        <v>70.465959173275976</v>
      </c>
      <c r="AU193" s="8">
        <v>89.288253143230477</v>
      </c>
      <c r="AV193" s="8">
        <v>101.50349112452757</v>
      </c>
      <c r="AW193" s="8">
        <v>53.437649601925976</v>
      </c>
      <c r="AX193" s="8">
        <v>99.611868984108725</v>
      </c>
      <c r="AY193" s="8">
        <v>67.250454335883575</v>
      </c>
      <c r="AZ193" s="8">
        <v>77.528198890201622</v>
      </c>
      <c r="BA193" s="8">
        <v>76.219973837417072</v>
      </c>
      <c r="BB193" s="8">
        <v>58.123990729238237</v>
      </c>
      <c r="BC193" s="8">
        <v>75.612669491168319</v>
      </c>
      <c r="BD193" s="8">
        <v>58.843437841862446</v>
      </c>
      <c r="BE193" s="8">
        <v>72.062271268577391</v>
      </c>
      <c r="BF193" s="8">
        <v>62.11480421076503</v>
      </c>
      <c r="BG193" s="8">
        <v>39.096636862038395</v>
      </c>
      <c r="BH193" s="8">
        <v>59.030719597760914</v>
      </c>
      <c r="BI193" s="8">
        <v>56.658587429842434</v>
      </c>
      <c r="BJ193" s="8">
        <v>51.774245676616083</v>
      </c>
      <c r="BK193" s="8">
        <v>46.764476039919892</v>
      </c>
      <c r="BL193" s="8">
        <v>68.488473447054361</v>
      </c>
      <c r="BM193" s="8">
        <v>52.497158678801625</v>
      </c>
      <c r="BN193" s="8">
        <v>45.691872387404267</v>
      </c>
      <c r="BO193" s="8">
        <v>68.077890280383045</v>
      </c>
      <c r="BP193" s="8">
        <v>46.036695504101274</v>
      </c>
      <c r="BQ193" s="8">
        <v>50.296972691031847</v>
      </c>
      <c r="BR193" s="8">
        <v>36.212971074744075</v>
      </c>
      <c r="BS193" s="8">
        <v>33.405121299554999</v>
      </c>
      <c r="BT193" s="8">
        <v>46.904612640842849</v>
      </c>
      <c r="BU193" s="8">
        <v>39.975306507222236</v>
      </c>
      <c r="BV193" s="8">
        <v>38.680956651801736</v>
      </c>
      <c r="BW193" s="8">
        <v>34.620871959392993</v>
      </c>
      <c r="BX193" s="8">
        <v>33.566181585389714</v>
      </c>
      <c r="BY193" s="8">
        <v>39.89407282263852</v>
      </c>
      <c r="BZ193" s="8">
        <v>40.907926156847736</v>
      </c>
      <c r="CA193" s="8">
        <v>59.213159928481588</v>
      </c>
      <c r="CB193" s="8">
        <v>26.735238974988707</v>
      </c>
      <c r="CC193" s="8">
        <v>56.588778835649691</v>
      </c>
      <c r="CD193" s="8">
        <v>40.870406981201576</v>
      </c>
      <c r="CE193" s="8">
        <v>25.567623700701454</v>
      </c>
      <c r="CF193" s="8">
        <v>37.592525928241116</v>
      </c>
      <c r="CG193" s="8">
        <v>36.772711883968206</v>
      </c>
      <c r="CH193" s="8">
        <v>26.374404347322429</v>
      </c>
      <c r="CI193" s="8">
        <v>26.009700357658737</v>
      </c>
      <c r="CJ193" s="8">
        <v>25.537276316566683</v>
      </c>
      <c r="CK193" s="8">
        <v>29.775655421613749</v>
      </c>
      <c r="CL193" s="8">
        <v>23.219597216358633</v>
      </c>
      <c r="CM193" s="8">
        <v>35.93319615237597</v>
      </c>
      <c r="CN193" s="8">
        <v>39.08806292736044</v>
      </c>
      <c r="CO193" s="8">
        <v>66.402339226119153</v>
      </c>
      <c r="CP193" s="8">
        <v>50.884221149207995</v>
      </c>
      <c r="CQ193" s="8">
        <v>23.283031031154927</v>
      </c>
      <c r="CR193" s="8">
        <v>42.459382407827171</v>
      </c>
      <c r="CS193" s="8">
        <v>40.716227364033834</v>
      </c>
      <c r="CT193" s="8">
        <v>54.580936053022015</v>
      </c>
      <c r="CU193" s="8">
        <v>40.877722604063244</v>
      </c>
      <c r="CV193" s="8">
        <v>41.459148202403931</v>
      </c>
      <c r="CW193" s="8">
        <v>46.065162792871703</v>
      </c>
      <c r="CX193" s="8">
        <v>31.033112437062531</v>
      </c>
      <c r="CY193" s="8">
        <v>33.740640566178691</v>
      </c>
      <c r="CZ193" s="8">
        <v>39.470252612788883</v>
      </c>
      <c r="DA193" s="8">
        <v>54.869237260035561</v>
      </c>
      <c r="DB193" s="8">
        <v>39.073089658464951</v>
      </c>
      <c r="DC193" s="8">
        <v>38.917809734682926</v>
      </c>
      <c r="DD193" s="8">
        <v>43.037082875710233</v>
      </c>
      <c r="DE193" s="8">
        <v>25.010460250075827</v>
      </c>
      <c r="DF193" s="8">
        <v>32.521929789094145</v>
      </c>
      <c r="DG193" s="8">
        <v>32.827528754981458</v>
      </c>
      <c r="DH193" s="8">
        <v>29.494460709095634</v>
      </c>
      <c r="DI193" s="8">
        <v>37.348267732363453</v>
      </c>
      <c r="DJ193" s="8">
        <v>31.525763231577709</v>
      </c>
      <c r="DK193" s="8">
        <v>38.82501572595708</v>
      </c>
    </row>
    <row r="194" spans="1:115" ht="13.5" customHeight="1" x14ac:dyDescent="0.25">
      <c r="A194">
        <v>5</v>
      </c>
      <c r="B194" t="s">
        <v>235</v>
      </c>
      <c r="C194">
        <v>4</v>
      </c>
      <c r="D194" s="5" t="s">
        <v>22</v>
      </c>
      <c r="E194" t="s">
        <v>251</v>
      </c>
      <c r="F194" t="s">
        <v>252</v>
      </c>
      <c r="G194" t="s">
        <v>12</v>
      </c>
      <c r="H194" t="s">
        <v>13</v>
      </c>
      <c r="I194" t="s">
        <v>253</v>
      </c>
      <c r="J194" s="8">
        <v>57.109861383714346</v>
      </c>
      <c r="K194" s="8">
        <v>84.397487048581837</v>
      </c>
      <c r="L194" s="8">
        <v>69.245775244876981</v>
      </c>
      <c r="M194" s="8">
        <v>102.8836493377236</v>
      </c>
      <c r="N194" s="8">
        <v>123.07672337718074</v>
      </c>
      <c r="O194" s="8">
        <v>154.22503732362739</v>
      </c>
      <c r="P194" s="8">
        <v>97.953932425001156</v>
      </c>
      <c r="Q194" s="8">
        <v>127.41419625652458</v>
      </c>
      <c r="R194" s="8">
        <v>105.56856628645615</v>
      </c>
      <c r="S194" s="8">
        <v>63.32487748773957</v>
      </c>
      <c r="T194" s="8">
        <v>101.24910475268813</v>
      </c>
      <c r="U194" s="8">
        <v>113.5507890758855</v>
      </c>
      <c r="V194" s="8">
        <v>133.13215689983377</v>
      </c>
      <c r="W194" s="8">
        <v>153.76618916407782</v>
      </c>
      <c r="X194" s="8">
        <v>187.09410220325151</v>
      </c>
      <c r="Y194" s="8">
        <v>149.42141676399456</v>
      </c>
      <c r="Z194" s="8">
        <v>120.50801751337421</v>
      </c>
      <c r="AA194" s="8">
        <v>113.20279533307114</v>
      </c>
      <c r="AB194" s="8">
        <v>92.101640081304055</v>
      </c>
      <c r="AC194" s="8">
        <v>93.739227328090237</v>
      </c>
      <c r="AD194" s="8">
        <v>55.488968713139307</v>
      </c>
      <c r="AE194" s="8">
        <v>180.26819739061801</v>
      </c>
      <c r="AF194" s="8">
        <v>81.010985476416153</v>
      </c>
      <c r="AG194" s="8">
        <v>78.878122926671949</v>
      </c>
      <c r="AH194" s="8">
        <v>111.51427873859966</v>
      </c>
      <c r="AI194" s="8">
        <v>139.09961478462671</v>
      </c>
      <c r="AJ194" s="8">
        <v>134.50151550663668</v>
      </c>
      <c r="AK194" s="8">
        <v>92.068625465685116</v>
      </c>
      <c r="AL194" s="8">
        <v>107.40540199928934</v>
      </c>
      <c r="AM194" s="8">
        <v>138.46335424657184</v>
      </c>
      <c r="AN194" s="8">
        <v>91.907921607620224</v>
      </c>
      <c r="AO194" s="8">
        <v>109.26957432395915</v>
      </c>
      <c r="AP194" s="8">
        <v>128.05375100271078</v>
      </c>
      <c r="AQ194" s="8">
        <v>89.492306507467134</v>
      </c>
      <c r="AR194" s="8">
        <v>122.00582084223228</v>
      </c>
      <c r="AS194" s="8">
        <v>124.23084898204227</v>
      </c>
      <c r="AT194" s="8">
        <v>109.51679832753069</v>
      </c>
      <c r="AU194" s="8">
        <v>117.63451870783123</v>
      </c>
      <c r="AV194" s="8">
        <v>183.11529457041578</v>
      </c>
      <c r="AW194" s="8">
        <v>112.31846955140045</v>
      </c>
      <c r="AX194" s="8">
        <v>115.79079079397775</v>
      </c>
      <c r="AY194" s="8">
        <v>68.004116733594429</v>
      </c>
      <c r="AZ194" s="8">
        <v>105.81797180888761</v>
      </c>
      <c r="BA194" s="8">
        <v>120.0691798443159</v>
      </c>
      <c r="BB194" s="8">
        <v>111.01636809361007</v>
      </c>
      <c r="BC194" s="8">
        <v>108.27220951553844</v>
      </c>
      <c r="BD194" s="8">
        <v>224.33096497043485</v>
      </c>
      <c r="BE194" s="8">
        <v>100.21987238044525</v>
      </c>
      <c r="BF194" s="8">
        <v>231.31589009688469</v>
      </c>
      <c r="BG194" s="8">
        <v>268.80807814774806</v>
      </c>
      <c r="BH194" s="8">
        <v>303.84006638257461</v>
      </c>
      <c r="BI194" s="8">
        <v>86.090140155388923</v>
      </c>
      <c r="BJ194" s="8">
        <v>155.47640288444398</v>
      </c>
      <c r="BK194" s="8">
        <v>145.924712943434</v>
      </c>
      <c r="BL194" s="8">
        <v>95.659468708473611</v>
      </c>
      <c r="BM194" s="8">
        <v>102.48343247186075</v>
      </c>
      <c r="BN194" s="8">
        <v>106.3953902754031</v>
      </c>
      <c r="BO194" s="8">
        <v>60.878320020941416</v>
      </c>
      <c r="BP194" s="8">
        <v>140.36070314250898</v>
      </c>
      <c r="BQ194" s="8">
        <v>135.81402629235842</v>
      </c>
      <c r="BR194" s="8">
        <v>103.56576794872936</v>
      </c>
      <c r="BS194" s="8">
        <v>83.188170566281769</v>
      </c>
      <c r="BT194" s="8">
        <v>99.287419443226455</v>
      </c>
      <c r="BU194" s="8">
        <v>98.407835615086626</v>
      </c>
      <c r="BV194" s="8">
        <v>97.42098940448335</v>
      </c>
      <c r="BW194" s="8">
        <v>126.60461750416246</v>
      </c>
      <c r="BX194" s="8">
        <v>155.9424054207762</v>
      </c>
      <c r="BY194" s="8">
        <v>135.37717978260343</v>
      </c>
      <c r="BZ194" s="8">
        <v>123.41600550423423</v>
      </c>
      <c r="CA194" s="8">
        <v>114.0966832440117</v>
      </c>
      <c r="CB194" s="8">
        <v>109.32623020587408</v>
      </c>
      <c r="CC194" s="8">
        <v>112.15724910373032</v>
      </c>
      <c r="CD194" s="8">
        <v>105.06518790008738</v>
      </c>
      <c r="CE194" s="8">
        <v>98.473323459415525</v>
      </c>
      <c r="CF194" s="8">
        <v>51.711686099110338</v>
      </c>
      <c r="CG194" s="8">
        <v>98.704168263750162</v>
      </c>
      <c r="CH194" s="8">
        <v>113.03637421424136</v>
      </c>
      <c r="CI194" s="8">
        <v>105.69233906788395</v>
      </c>
      <c r="CJ194" s="8">
        <v>108.83271824898246</v>
      </c>
      <c r="CK194" s="8">
        <v>98.021656277254564</v>
      </c>
      <c r="CL194" s="8">
        <v>96.12973895686892</v>
      </c>
      <c r="CM194" s="8">
        <v>66.520341367545441</v>
      </c>
      <c r="CN194" s="8">
        <v>90.64683167012835</v>
      </c>
      <c r="CO194" s="8">
        <v>77.741998038004454</v>
      </c>
      <c r="CP194" s="8">
        <v>95.196588635709972</v>
      </c>
      <c r="CQ194" s="8">
        <v>90.308185463915393</v>
      </c>
      <c r="CR194" s="8">
        <v>110.82819561593772</v>
      </c>
      <c r="CS194" s="8">
        <v>100.50042233375413</v>
      </c>
      <c r="CT194" s="8">
        <v>76.528944858283623</v>
      </c>
      <c r="CU194" s="8">
        <v>104.10137403544938</v>
      </c>
      <c r="CV194" s="8">
        <v>82.810717305229815</v>
      </c>
      <c r="CW194" s="8">
        <v>112.41692722573761</v>
      </c>
      <c r="CX194" s="8">
        <v>108.59386857533697</v>
      </c>
      <c r="CY194" s="8">
        <v>83.027601432036874</v>
      </c>
      <c r="CZ194" s="8">
        <v>82.464327854410556</v>
      </c>
      <c r="DA194" s="8">
        <v>118.22657750841576</v>
      </c>
      <c r="DB194" s="8">
        <v>78.627875018263396</v>
      </c>
      <c r="DC194" s="8">
        <v>88.433629709967605</v>
      </c>
      <c r="DD194" s="8">
        <v>134.98581693915736</v>
      </c>
      <c r="DE194" s="8">
        <v>119.28643083486132</v>
      </c>
      <c r="DF194" s="8">
        <v>151.1927563564787</v>
      </c>
      <c r="DG194" s="8">
        <v>105.02719163793004</v>
      </c>
      <c r="DH194" s="8">
        <v>136.92525871119682</v>
      </c>
      <c r="DI194" s="8">
        <v>151.40330936377444</v>
      </c>
      <c r="DJ194" s="8">
        <v>206.62956348029877</v>
      </c>
      <c r="DK194" s="8">
        <v>307.63463524459286</v>
      </c>
    </row>
    <row r="195" spans="1:115" ht="13.5" customHeight="1" x14ac:dyDescent="0.25">
      <c r="A195">
        <v>5</v>
      </c>
      <c r="B195" t="s">
        <v>235</v>
      </c>
      <c r="C195">
        <v>4</v>
      </c>
      <c r="D195" s="5" t="s">
        <v>22</v>
      </c>
      <c r="E195" t="s">
        <v>254</v>
      </c>
      <c r="F195" t="s">
        <v>255</v>
      </c>
      <c r="G195" t="s">
        <v>12</v>
      </c>
      <c r="H195" t="s">
        <v>13</v>
      </c>
      <c r="I195" t="s">
        <v>256</v>
      </c>
      <c r="J195" s="8">
        <v>101.45172338119211</v>
      </c>
      <c r="K195" s="8">
        <v>126.11040545842671</v>
      </c>
      <c r="L195" s="8">
        <v>136.75194350049543</v>
      </c>
      <c r="M195" s="8">
        <v>96.527967121757229</v>
      </c>
      <c r="N195" s="8">
        <v>107.63235421252485</v>
      </c>
      <c r="O195" s="8">
        <v>79.689837936331656</v>
      </c>
      <c r="P195" s="8">
        <v>117.83897375193683</v>
      </c>
      <c r="Q195" s="8">
        <v>113.66535215763467</v>
      </c>
      <c r="R195" s="8">
        <v>89.41764811502064</v>
      </c>
      <c r="S195" s="8">
        <v>82.838009483085401</v>
      </c>
      <c r="T195" s="8">
        <v>81.565174599163413</v>
      </c>
      <c r="U195" s="8">
        <v>66.510610282431017</v>
      </c>
      <c r="V195" s="8">
        <v>105.67322591156656</v>
      </c>
      <c r="W195" s="8">
        <v>52.680999913548312</v>
      </c>
      <c r="X195" s="8">
        <v>112.72369374821278</v>
      </c>
      <c r="Y195" s="8">
        <v>102.9200720874093</v>
      </c>
      <c r="Z195" s="8">
        <v>101.15645760874625</v>
      </c>
      <c r="AA195" s="8">
        <v>113.48579864736354</v>
      </c>
      <c r="AB195" s="8">
        <v>112.97905874059838</v>
      </c>
      <c r="AC195" s="8">
        <v>108.05530248116351</v>
      </c>
      <c r="AD195" s="8">
        <v>103.39090129212025</v>
      </c>
      <c r="AE195" s="8">
        <v>101.8188105577464</v>
      </c>
      <c r="AF195" s="8">
        <v>88.08895213901431</v>
      </c>
      <c r="AG195" s="8">
        <v>81.198087422609106</v>
      </c>
      <c r="AH195" s="8">
        <v>49.983707181475395</v>
      </c>
      <c r="AI195" s="8">
        <v>72.755082361860161</v>
      </c>
      <c r="AJ195" s="8">
        <v>103.82182971677096</v>
      </c>
      <c r="AK195" s="8">
        <v>100.0631762350954</v>
      </c>
      <c r="AL195" s="8">
        <v>104.24477798540961</v>
      </c>
      <c r="AM195" s="8">
        <v>100.97291402046909</v>
      </c>
      <c r="AN195" s="8">
        <v>105.71312669162683</v>
      </c>
      <c r="AO195" s="8">
        <v>118.01453718420194</v>
      </c>
      <c r="AP195" s="8">
        <v>113.1266916268213</v>
      </c>
      <c r="AQ195" s="8">
        <v>103.67020675254201</v>
      </c>
      <c r="AR195" s="8">
        <v>114.50725861690596</v>
      </c>
      <c r="AS195" s="8">
        <v>99.309051491956666</v>
      </c>
      <c r="AT195" s="8">
        <v>101.81083040173435</v>
      </c>
      <c r="AU195" s="8">
        <v>31.72112014789889</v>
      </c>
      <c r="AV195" s="8">
        <v>115.64044077061706</v>
      </c>
      <c r="AW195" s="8">
        <v>86.030071887905407</v>
      </c>
      <c r="AX195" s="8">
        <v>109.44783970526623</v>
      </c>
      <c r="AY195" s="8">
        <v>114.46336775883967</v>
      </c>
      <c r="AZ195" s="8">
        <v>121.52979590750999</v>
      </c>
      <c r="BA195" s="8">
        <v>136.09757070750732</v>
      </c>
      <c r="BB195" s="8">
        <v>126.73684770537264</v>
      </c>
      <c r="BC195" s="8">
        <v>133.40027797543442</v>
      </c>
      <c r="BD195" s="8">
        <v>131.35336795834357</v>
      </c>
      <c r="BE195" s="8">
        <v>40.994061433901031</v>
      </c>
      <c r="BF195" s="8">
        <v>130.63116383925305</v>
      </c>
      <c r="BG195" s="8">
        <v>76.374083113324858</v>
      </c>
      <c r="BH195" s="8">
        <v>141.58392796579173</v>
      </c>
      <c r="BI195" s="8">
        <v>135.71452321892892</v>
      </c>
      <c r="BJ195" s="8">
        <v>127.8181588450054</v>
      </c>
      <c r="BK195" s="8">
        <v>125.8550404660411</v>
      </c>
      <c r="BL195" s="8">
        <v>127.8780100150958</v>
      </c>
      <c r="BM195" s="8">
        <v>125.89095116809533</v>
      </c>
      <c r="BN195" s="8">
        <v>75.47631556196923</v>
      </c>
      <c r="BO195" s="8">
        <v>108.03136201312735</v>
      </c>
      <c r="BP195" s="8">
        <v>100.05519607908333</v>
      </c>
      <c r="BQ195" s="8">
        <v>22.9509286906559</v>
      </c>
      <c r="BR195" s="8">
        <v>106.35951932860286</v>
      </c>
      <c r="BS195" s="8">
        <v>111.8977476009656</v>
      </c>
      <c r="BT195" s="8">
        <v>128.13337500748139</v>
      </c>
      <c r="BU195" s="8">
        <v>122.32781150871499</v>
      </c>
      <c r="BV195" s="8">
        <v>130.65909438529522</v>
      </c>
      <c r="BW195" s="8">
        <v>117.52375758946087</v>
      </c>
      <c r="BX195" s="8">
        <v>123.70039834278759</v>
      </c>
      <c r="BY195" s="8">
        <v>117.63148969562354</v>
      </c>
      <c r="BZ195" s="8">
        <v>95.342913953967795</v>
      </c>
      <c r="CA195" s="8">
        <v>96.926974922359733</v>
      </c>
      <c r="CB195" s="8">
        <v>83.085394319458942</v>
      </c>
      <c r="CC195" s="8">
        <v>25.831765011005963</v>
      </c>
      <c r="CD195" s="8">
        <v>69.263764106588283</v>
      </c>
      <c r="CE195" s="8">
        <v>99.911553270866435</v>
      </c>
      <c r="CF195" s="8">
        <v>82.458952072513014</v>
      </c>
      <c r="CG195" s="8">
        <v>4.7122821251155456</v>
      </c>
      <c r="CH195" s="8">
        <v>53.107938260192988</v>
      </c>
      <c r="CI195" s="8">
        <v>38.316719091858239</v>
      </c>
      <c r="CJ195" s="8">
        <v>0</v>
      </c>
      <c r="CK195" s="8">
        <v>47.302374761426584</v>
      </c>
      <c r="CL195" s="8">
        <v>95.087548961582186</v>
      </c>
      <c r="CM195" s="8">
        <v>98.626748152926382</v>
      </c>
      <c r="CN195" s="8">
        <v>80.296329793247452</v>
      </c>
      <c r="CO195" s="8">
        <v>51.456045965698628</v>
      </c>
      <c r="CP195" s="8">
        <v>43.543721279751018</v>
      </c>
      <c r="CQ195" s="8">
        <v>71.992977462709391</v>
      </c>
      <c r="CR195" s="8">
        <v>81.257938592699489</v>
      </c>
      <c r="CS195" s="8">
        <v>74.937655031155856</v>
      </c>
      <c r="CT195" s="8">
        <v>74.015947011764069</v>
      </c>
      <c r="CU195" s="8">
        <v>73.736641551342331</v>
      </c>
      <c r="CV195" s="8">
        <v>76.649398495740584</v>
      </c>
      <c r="CW195" s="8">
        <v>81.397591322910358</v>
      </c>
      <c r="CX195" s="8">
        <v>58.031694519627855</v>
      </c>
      <c r="CY195" s="8">
        <v>61.03223318015867</v>
      </c>
      <c r="CZ195" s="8">
        <v>59.021233865122056</v>
      </c>
      <c r="DA195" s="8">
        <v>27.268193093174968</v>
      </c>
      <c r="DB195" s="8">
        <v>46.927307428860232</v>
      </c>
      <c r="DC195" s="8">
        <v>67.220844167503472</v>
      </c>
      <c r="DD195" s="8">
        <v>86.636563744821203</v>
      </c>
      <c r="DE195" s="8">
        <v>73.680780459257974</v>
      </c>
      <c r="DF195" s="8">
        <v>78.145677747999969</v>
      </c>
      <c r="DG195" s="8">
        <v>71.717662080293664</v>
      </c>
      <c r="DH195" s="8">
        <v>78.145677747999969</v>
      </c>
      <c r="DI195" s="8">
        <v>96.360383845504174</v>
      </c>
      <c r="DJ195" s="8">
        <v>86.07396274597167</v>
      </c>
      <c r="DK195" s="8">
        <v>84.817088174073803</v>
      </c>
    </row>
    <row r="196" spans="1:115" ht="13.5" customHeight="1" x14ac:dyDescent="0.25">
      <c r="A196">
        <v>5</v>
      </c>
      <c r="B196" t="s">
        <v>235</v>
      </c>
      <c r="C196">
        <v>4</v>
      </c>
      <c r="D196" s="5" t="s">
        <v>22</v>
      </c>
      <c r="E196" t="s">
        <v>257</v>
      </c>
      <c r="F196" t="s">
        <v>258</v>
      </c>
      <c r="G196" t="s">
        <v>12</v>
      </c>
      <c r="H196" t="s">
        <v>13</v>
      </c>
      <c r="I196" t="s">
        <v>259</v>
      </c>
      <c r="J196" s="8">
        <v>80.531270494630135</v>
      </c>
      <c r="K196" s="8">
        <v>82.561083914381186</v>
      </c>
      <c r="L196" s="8">
        <v>82.747428217340484</v>
      </c>
      <c r="M196" s="8">
        <v>86.278718073634934</v>
      </c>
      <c r="N196" s="8">
        <v>89.991645550268515</v>
      </c>
      <c r="O196" s="8">
        <v>93.298823334987603</v>
      </c>
      <c r="P196" s="8">
        <v>98.397950605284194</v>
      </c>
      <c r="Q196" s="8">
        <v>103.0893555983575</v>
      </c>
      <c r="R196" s="8">
        <v>108.77455357357027</v>
      </c>
      <c r="S196" s="8">
        <v>116.01123672742439</v>
      </c>
      <c r="T196" s="8">
        <v>124.61107040713918</v>
      </c>
      <c r="U196" s="8">
        <v>133.70686350298161</v>
      </c>
      <c r="V196" s="8">
        <v>136.06832464461496</v>
      </c>
      <c r="W196" s="8">
        <v>90.931719635555581</v>
      </c>
      <c r="X196" s="8">
        <v>167.04945995700419</v>
      </c>
      <c r="Y196" s="8">
        <v>140.61288425083899</v>
      </c>
      <c r="Z196" s="8">
        <v>519.98329588396575</v>
      </c>
      <c r="AA196" s="8">
        <v>870.90019703914516</v>
      </c>
      <c r="AB196" s="8">
        <v>689.09997302434635</v>
      </c>
      <c r="AC196" s="8">
        <v>982.27863086322134</v>
      </c>
      <c r="AD196" s="8">
        <v>885.16805080384438</v>
      </c>
      <c r="AE196" s="8">
        <v>804.80032895518343</v>
      </c>
      <c r="AF196" s="8">
        <v>1050.949664241045</v>
      </c>
      <c r="AG196" s="8">
        <v>960.04015469540593</v>
      </c>
      <c r="AH196" s="8">
        <v>983.01595781953188</v>
      </c>
      <c r="AI196" s="8">
        <v>504.97156178953128</v>
      </c>
      <c r="AJ196" s="8">
        <v>1270.1845151028028</v>
      </c>
      <c r="AK196" s="8">
        <v>995.92844293665917</v>
      </c>
      <c r="AL196" s="8">
        <v>1349.5096001639986</v>
      </c>
      <c r="AM196" s="8">
        <v>714.83793072614139</v>
      </c>
      <c r="AN196" s="8">
        <v>1319.3538150952575</v>
      </c>
      <c r="AO196" s="8">
        <v>1460.2704607771054</v>
      </c>
      <c r="AP196" s="8">
        <v>1601.6619775197305</v>
      </c>
      <c r="AQ196" s="8">
        <v>1741.5627361385448</v>
      </c>
      <c r="AR196" s="8">
        <v>1688.4481657973026</v>
      </c>
      <c r="AS196" s="8">
        <v>1603.8988490137949</v>
      </c>
      <c r="AT196" s="8">
        <v>1611.8022684320638</v>
      </c>
      <c r="AU196" s="8">
        <v>1022.527502379633</v>
      </c>
      <c r="AV196" s="8">
        <v>2190.6601046890191</v>
      </c>
      <c r="AW196" s="8">
        <v>1649.8742436200334</v>
      </c>
      <c r="AX196" s="8">
        <v>1830.3558976563113</v>
      </c>
      <c r="AY196" s="8">
        <v>2040.0252421261455</v>
      </c>
      <c r="AZ196" s="8">
        <v>2177.2999313524087</v>
      </c>
      <c r="BA196" s="8">
        <v>2441.7455206470331</v>
      </c>
      <c r="BB196" s="8">
        <v>1827.535042949183</v>
      </c>
      <c r="BC196" s="8">
        <v>581.73853665089064</v>
      </c>
      <c r="BD196" s="8">
        <v>2320.4990043142125</v>
      </c>
      <c r="BE196" s="8">
        <v>1518.0291937806016</v>
      </c>
      <c r="BF196" s="8">
        <v>375.70640771613176</v>
      </c>
      <c r="BG196" s="8">
        <v>262.45126539605059</v>
      </c>
      <c r="BH196" s="8">
        <v>337.03286674811255</v>
      </c>
      <c r="BI196" s="8">
        <v>324.0419525447835</v>
      </c>
      <c r="BJ196" s="8">
        <v>316.21299805870501</v>
      </c>
      <c r="BK196" s="8">
        <v>2113.7777643238205</v>
      </c>
      <c r="BL196" s="8">
        <v>2189.4437912865419</v>
      </c>
      <c r="BM196" s="8">
        <v>2384.1122788188945</v>
      </c>
      <c r="BN196" s="8">
        <v>1890.4295550693032</v>
      </c>
      <c r="BO196" s="8">
        <v>669.06415827188016</v>
      </c>
      <c r="BP196" s="8">
        <v>2245.7611794413688</v>
      </c>
      <c r="BQ196" s="8">
        <v>1553.8745669356156</v>
      </c>
      <c r="BR196" s="8">
        <v>459.38405006614175</v>
      </c>
      <c r="BS196" s="8">
        <v>323.63901712260463</v>
      </c>
      <c r="BT196" s="8">
        <v>408.50170991684723</v>
      </c>
      <c r="BU196" s="8">
        <v>385.96790339657173</v>
      </c>
      <c r="BV196" s="8">
        <v>371.80361466122912</v>
      </c>
      <c r="BW196" s="8">
        <v>2512.479797122844</v>
      </c>
      <c r="BX196" s="8">
        <v>2640.5532127835081</v>
      </c>
      <c r="BY196" s="8">
        <v>2901.296415881332</v>
      </c>
      <c r="BZ196" s="8">
        <v>2306.2543748010216</v>
      </c>
      <c r="CA196" s="8">
        <v>818.92067512978554</v>
      </c>
      <c r="CB196" s="8">
        <v>2722.6115148262384</v>
      </c>
      <c r="CC196" s="8">
        <v>1909.6429754052965</v>
      </c>
      <c r="CD196" s="8">
        <v>475.53419135165444</v>
      </c>
      <c r="CE196" s="8">
        <v>319.57211481644606</v>
      </c>
      <c r="CF196" s="8">
        <v>374.50653794311387</v>
      </c>
      <c r="CG196" s="8">
        <v>335.60363486527837</v>
      </c>
      <c r="CH196" s="8">
        <v>321.24760163892427</v>
      </c>
      <c r="CI196" s="8">
        <v>2462.1981797284943</v>
      </c>
      <c r="CJ196" s="8">
        <v>2576.4495382072359</v>
      </c>
      <c r="CK196" s="8">
        <v>2826.3935222677173</v>
      </c>
      <c r="CL196" s="8">
        <v>2270.6268177898187</v>
      </c>
      <c r="CM196" s="8">
        <v>761.5475949876801</v>
      </c>
      <c r="CN196" s="8">
        <v>2622.6052409000999</v>
      </c>
      <c r="CO196" s="8">
        <v>1891.9540632236324</v>
      </c>
      <c r="CP196" s="8">
        <v>498.61025304617351</v>
      </c>
      <c r="CQ196" s="8">
        <v>354.32257833502376</v>
      </c>
      <c r="CR196" s="8">
        <v>408.16022326893693</v>
      </c>
      <c r="CS196" s="8">
        <v>432.23780066757377</v>
      </c>
      <c r="CT196" s="8">
        <v>417.97613876236619</v>
      </c>
      <c r="CU196" s="8">
        <v>2688.4754885532138</v>
      </c>
      <c r="CV196" s="8">
        <v>2887.3222311074146</v>
      </c>
      <c r="CW196" s="8">
        <v>3104.7954592929304</v>
      </c>
      <c r="CX196" s="8">
        <v>2446.8449145282543</v>
      </c>
      <c r="CY196" s="8">
        <v>778.33664364088975</v>
      </c>
      <c r="CZ196" s="8">
        <v>2567.7079231889179</v>
      </c>
      <c r="DA196" s="8">
        <v>1906.7790617924327</v>
      </c>
      <c r="DB196" s="8">
        <v>474.29492106435606</v>
      </c>
      <c r="DC196" s="8">
        <v>321.20065340998559</v>
      </c>
      <c r="DD196" s="8">
        <v>393.28707927412142</v>
      </c>
      <c r="DE196" s="8">
        <v>399.38793154971927</v>
      </c>
      <c r="DF196" s="8">
        <v>374.98770014435593</v>
      </c>
      <c r="DG196" s="8">
        <v>2471.8087638998945</v>
      </c>
      <c r="DH196" s="8">
        <v>2509.7797642318324</v>
      </c>
      <c r="DI196" s="8">
        <v>2706.3981238650476</v>
      </c>
      <c r="DJ196" s="8">
        <v>2164.0536967646508</v>
      </c>
      <c r="DK196" s="8">
        <v>683.28208816735741</v>
      </c>
    </row>
    <row r="197" spans="1:115" ht="13.5" customHeight="1" x14ac:dyDescent="0.25">
      <c r="A197">
        <v>5</v>
      </c>
      <c r="B197" t="s">
        <v>235</v>
      </c>
      <c r="C197">
        <v>4</v>
      </c>
      <c r="D197" s="5" t="s">
        <v>22</v>
      </c>
      <c r="E197" t="s">
        <v>260</v>
      </c>
      <c r="F197" t="s">
        <v>261</v>
      </c>
      <c r="G197" t="s">
        <v>12</v>
      </c>
      <c r="H197" t="s">
        <v>13</v>
      </c>
      <c r="I197" t="s">
        <v>262</v>
      </c>
      <c r="J197" s="8">
        <v>122.22849706272069</v>
      </c>
      <c r="K197" s="8">
        <v>173.38710228339181</v>
      </c>
      <c r="L197" s="8">
        <v>114.15003381584907</v>
      </c>
      <c r="M197" s="8">
        <v>99.524161279059712</v>
      </c>
      <c r="N197" s="8">
        <v>74.376053530458861</v>
      </c>
      <c r="O197" s="8">
        <v>81.459673257845338</v>
      </c>
      <c r="P197" s="8">
        <v>72.496135506308804</v>
      </c>
      <c r="Q197" s="8">
        <v>93.743652500367858</v>
      </c>
      <c r="R197" s="8">
        <v>79.730630255739129</v>
      </c>
      <c r="S197" s="8">
        <v>93.452916601739531</v>
      </c>
      <c r="T197" s="8">
        <v>79.186770453149464</v>
      </c>
      <c r="U197" s="8">
        <v>116.26437345336961</v>
      </c>
      <c r="V197" s="8">
        <v>132.33229607943883</v>
      </c>
      <c r="W197" s="8">
        <v>143.07423955693969</v>
      </c>
      <c r="X197" s="8">
        <v>104.57829160222225</v>
      </c>
      <c r="Y197" s="8">
        <v>84.051891207341129</v>
      </c>
      <c r="Z197" s="8">
        <v>93.929189296348227</v>
      </c>
      <c r="AA197" s="8">
        <v>84.650995665499849</v>
      </c>
      <c r="AB197" s="8">
        <v>94.394411089489509</v>
      </c>
      <c r="AC197" s="8">
        <v>103.83930016360752</v>
      </c>
      <c r="AD197" s="8">
        <v>92.938192742461496</v>
      </c>
      <c r="AE197" s="8">
        <v>86.61690159426692</v>
      </c>
      <c r="AF197" s="8">
        <v>91.652103513204224</v>
      </c>
      <c r="AG197" s="8">
        <v>114.01641257397874</v>
      </c>
      <c r="AH197" s="8">
        <v>144.31942422988422</v>
      </c>
      <c r="AI197" s="8">
        <v>117.58561973989991</v>
      </c>
      <c r="AJ197" s="8">
        <v>136.76780971088149</v>
      </c>
      <c r="AK197" s="8">
        <v>123.61737661574377</v>
      </c>
      <c r="AL197" s="8">
        <v>111.84904966533962</v>
      </c>
      <c r="AM197" s="8">
        <v>101.99220534672094</v>
      </c>
      <c r="AN197" s="8">
        <v>89.725980261672589</v>
      </c>
      <c r="AO197" s="8">
        <v>139.71227685568758</v>
      </c>
      <c r="AP197" s="8">
        <v>119.84107390805285</v>
      </c>
      <c r="AQ197" s="8">
        <v>136.20096666651457</v>
      </c>
      <c r="AR197" s="8">
        <v>115.17654290229193</v>
      </c>
      <c r="AS197" s="8">
        <v>115.36915951950353</v>
      </c>
      <c r="AT197" s="8">
        <v>141.34980667380626</v>
      </c>
      <c r="AU197" s="8">
        <v>109.03033999653383</v>
      </c>
      <c r="AV197" s="8">
        <v>74.247891797722374</v>
      </c>
      <c r="AW197" s="8">
        <v>80.919577602134027</v>
      </c>
      <c r="AX197" s="8">
        <v>93.361099156887576</v>
      </c>
      <c r="AY197" s="8">
        <v>96.638949726188926</v>
      </c>
      <c r="AZ197" s="8">
        <v>76.184424961285686</v>
      </c>
      <c r="BA197" s="8">
        <v>80.999948152294863</v>
      </c>
      <c r="BB197" s="8">
        <v>73.440647361862688</v>
      </c>
      <c r="BC197" s="8">
        <v>80.361145858531515</v>
      </c>
      <c r="BD197" s="8">
        <v>104.02351948624866</v>
      </c>
      <c r="BE197" s="8">
        <v>111.59996120487638</v>
      </c>
      <c r="BF197" s="8">
        <v>105.49828895753268</v>
      </c>
      <c r="BG197" s="8">
        <v>107.5497469388508</v>
      </c>
      <c r="BH197" s="8">
        <v>119.88696066842928</v>
      </c>
      <c r="BI197" s="8">
        <v>103.85940284919872</v>
      </c>
      <c r="BJ197" s="8">
        <v>96.847989818349063</v>
      </c>
      <c r="BK197" s="8">
        <v>88.041477548813305</v>
      </c>
      <c r="BL197" s="8">
        <v>99.20651983287901</v>
      </c>
      <c r="BM197" s="8">
        <v>89.622260588060499</v>
      </c>
      <c r="BN197" s="8">
        <v>81.710548976846269</v>
      </c>
      <c r="BO197" s="8">
        <v>108.38548731349313</v>
      </c>
      <c r="BP197" s="8">
        <v>113.85664855938415</v>
      </c>
      <c r="BQ197" s="8">
        <v>106.04805299049289</v>
      </c>
      <c r="BR197" s="8">
        <v>160.69475271425614</v>
      </c>
      <c r="BS197" s="8">
        <v>105.69582939516089</v>
      </c>
      <c r="BT197" s="8">
        <v>123.37680072619746</v>
      </c>
      <c r="BU197" s="8">
        <v>85.969329837662286</v>
      </c>
      <c r="BV197" s="8">
        <v>83.591561341541819</v>
      </c>
      <c r="BW197" s="8">
        <v>65.267871544311291</v>
      </c>
      <c r="BX197" s="8">
        <v>92.784501695657482</v>
      </c>
      <c r="BY197" s="8">
        <v>86.494787913538687</v>
      </c>
      <c r="BZ197" s="8">
        <v>69.770490397034962</v>
      </c>
      <c r="CA197" s="8">
        <v>82.610659296793528</v>
      </c>
      <c r="CB197" s="8">
        <v>91.668023364511924</v>
      </c>
      <c r="CC197" s="8">
        <v>101.5793844025207</v>
      </c>
      <c r="CD197" s="8">
        <v>134.21201614113301</v>
      </c>
      <c r="CE197" s="8">
        <v>88.515411320678112</v>
      </c>
      <c r="CF197" s="8">
        <v>124.47485577749291</v>
      </c>
      <c r="CG197" s="8">
        <v>74.680650720689215</v>
      </c>
      <c r="CH197" s="8">
        <v>50.855254821942921</v>
      </c>
      <c r="CI197" s="8">
        <v>63.617822942996462</v>
      </c>
      <c r="CJ197" s="8">
        <v>68.766632436923132</v>
      </c>
      <c r="CK197" s="8">
        <v>75.67111529059153</v>
      </c>
      <c r="CL197" s="8">
        <v>70.520041553829529</v>
      </c>
      <c r="CM197" s="8">
        <v>90.749758254914042</v>
      </c>
      <c r="CN197" s="8">
        <v>123.4633917845847</v>
      </c>
      <c r="CO197" s="8">
        <v>138.39908374531907</v>
      </c>
      <c r="CP197" s="8">
        <v>93.886223115924182</v>
      </c>
      <c r="CQ197" s="8">
        <v>83.634519525042435</v>
      </c>
      <c r="CR197" s="8">
        <v>60.580567244868654</v>
      </c>
      <c r="CS197" s="8">
        <v>82.896298791486885</v>
      </c>
      <c r="CT197" s="8">
        <v>62.733238819010637</v>
      </c>
      <c r="CU197" s="8">
        <v>92.484691199894812</v>
      </c>
      <c r="CV197" s="8">
        <v>75.079030215377273</v>
      </c>
      <c r="CW197" s="8">
        <v>97.23696251763937</v>
      </c>
      <c r="CX197" s="8">
        <v>77.722569433958043</v>
      </c>
      <c r="CY197" s="8">
        <v>66.814748130749507</v>
      </c>
      <c r="CZ197" s="8">
        <v>86.998905678517474</v>
      </c>
      <c r="DA197" s="8">
        <v>118.1636723379536</v>
      </c>
      <c r="DB197" s="8">
        <v>116.4640605228179</v>
      </c>
      <c r="DC197" s="8">
        <v>65.888954861833525</v>
      </c>
      <c r="DD197" s="8">
        <v>92.585335617192854</v>
      </c>
      <c r="DE197" s="8">
        <v>93.625638359141718</v>
      </c>
      <c r="DF197" s="8">
        <v>85.986308725961152</v>
      </c>
      <c r="DG197" s="8">
        <v>90.476335704935991</v>
      </c>
      <c r="DH197" s="8">
        <v>69.713865891938724</v>
      </c>
      <c r="DI197" s="8">
        <v>68.063451336077534</v>
      </c>
      <c r="DJ197" s="8">
        <v>90.576938608492455</v>
      </c>
      <c r="DK197" s="8">
        <v>66.363006193061807</v>
      </c>
    </row>
    <row r="198" spans="1:115" ht="13.5" customHeight="1" x14ac:dyDescent="0.25">
      <c r="A198">
        <v>5</v>
      </c>
      <c r="B198" t="s">
        <v>235</v>
      </c>
      <c r="C198">
        <v>5</v>
      </c>
      <c r="D198" s="5" t="s">
        <v>25</v>
      </c>
      <c r="E198" t="s">
        <v>26</v>
      </c>
      <c r="F198" t="s">
        <v>263</v>
      </c>
      <c r="G198" t="s">
        <v>12</v>
      </c>
      <c r="H198" t="s">
        <v>27</v>
      </c>
      <c r="I198" t="s">
        <v>114</v>
      </c>
      <c r="J198" s="9">
        <v>1337497.58</v>
      </c>
      <c r="K198" s="9">
        <v>1433722.5500000003</v>
      </c>
      <c r="L198" s="9">
        <v>1528063.35</v>
      </c>
      <c r="M198" s="9">
        <v>1534436.71</v>
      </c>
      <c r="N198" s="9">
        <v>1473271.24</v>
      </c>
      <c r="O198" s="9">
        <v>1430190.49</v>
      </c>
      <c r="P198" s="9">
        <v>1405833.47</v>
      </c>
      <c r="Q198" s="9">
        <v>949950.03999999992</v>
      </c>
      <c r="R198" s="9">
        <v>889259.15</v>
      </c>
      <c r="S198" s="9">
        <v>826106.19</v>
      </c>
      <c r="T198" s="9">
        <v>877890.84</v>
      </c>
      <c r="U198" s="9">
        <v>959168.5</v>
      </c>
      <c r="V198" s="9">
        <v>1351211.3499999999</v>
      </c>
      <c r="W198" s="9">
        <v>1369357.9000000001</v>
      </c>
      <c r="X198" s="9">
        <v>1596818.3499999999</v>
      </c>
      <c r="Y198" s="9">
        <v>1468878.95</v>
      </c>
      <c r="Z198" s="9">
        <v>1520217.5700000003</v>
      </c>
      <c r="AA198" s="9">
        <v>1381527.0399999998</v>
      </c>
      <c r="AB198" s="9">
        <v>1303142.8999999999</v>
      </c>
      <c r="AC198" s="9">
        <v>823454.8600000001</v>
      </c>
      <c r="AD198" s="9">
        <v>661364.8899999999</v>
      </c>
      <c r="AE198" s="9">
        <v>742737.74</v>
      </c>
      <c r="AF198" s="9">
        <v>492001.85</v>
      </c>
      <c r="AG198" s="9">
        <v>675037.92</v>
      </c>
      <c r="AH198" s="9">
        <v>1180669.49</v>
      </c>
      <c r="AI198" s="9">
        <v>1363510</v>
      </c>
      <c r="AJ198" s="9">
        <v>1667774</v>
      </c>
      <c r="AK198" s="9">
        <v>1285686</v>
      </c>
      <c r="AL198" s="9">
        <v>1319299</v>
      </c>
      <c r="AM198" s="9">
        <v>1488951</v>
      </c>
      <c r="AN198" s="9">
        <v>1410982</v>
      </c>
      <c r="AO198" s="9">
        <v>1094651</v>
      </c>
      <c r="AP198" s="9">
        <v>1133191</v>
      </c>
      <c r="AQ198" s="9">
        <v>1257225</v>
      </c>
      <c r="AR198" s="9">
        <v>1121033</v>
      </c>
      <c r="AS198" s="9">
        <v>1145481</v>
      </c>
      <c r="AT198" s="9">
        <v>1280129</v>
      </c>
      <c r="AU198" s="9">
        <v>1420061</v>
      </c>
      <c r="AV198" s="9">
        <v>1650916</v>
      </c>
      <c r="AW198" s="9">
        <v>1506258</v>
      </c>
      <c r="AX198" s="9">
        <v>1625681</v>
      </c>
      <c r="AY198" s="9">
        <v>1341344</v>
      </c>
      <c r="AZ198" s="9">
        <v>1227976</v>
      </c>
      <c r="BA198" s="9">
        <v>1238958</v>
      </c>
      <c r="BB198" s="9">
        <v>1158188</v>
      </c>
      <c r="BC198" s="9">
        <v>706485</v>
      </c>
      <c r="BD198" s="9">
        <v>497564</v>
      </c>
      <c r="BE198" s="9">
        <v>786980</v>
      </c>
      <c r="BF198" s="9">
        <v>1068681</v>
      </c>
      <c r="BG198" s="9">
        <v>1338012</v>
      </c>
      <c r="BH198" s="9">
        <v>1519406</v>
      </c>
      <c r="BI198" s="9">
        <v>1415006</v>
      </c>
      <c r="BJ198" s="9">
        <v>1652631</v>
      </c>
      <c r="BK198" s="9">
        <v>1505370</v>
      </c>
      <c r="BL198" s="9">
        <v>1176202</v>
      </c>
      <c r="BM198" s="9">
        <v>1440014</v>
      </c>
      <c r="BN198" s="9">
        <v>1130265</v>
      </c>
      <c r="BO198" s="9">
        <v>589068</v>
      </c>
      <c r="BP198" s="9">
        <v>528844</v>
      </c>
      <c r="BQ198" s="9">
        <v>879922</v>
      </c>
      <c r="BR198" s="9">
        <v>1153632</v>
      </c>
      <c r="BS198" s="9">
        <v>1341335</v>
      </c>
      <c r="BT198" s="9">
        <v>1575312</v>
      </c>
      <c r="BU198" s="9">
        <v>1378309</v>
      </c>
      <c r="BV198" s="9">
        <v>1468900</v>
      </c>
      <c r="BW198" s="9">
        <v>1070575</v>
      </c>
      <c r="BX198" s="9">
        <v>1206600</v>
      </c>
      <c r="BY198" s="9">
        <v>1143473</v>
      </c>
      <c r="BZ198" s="9">
        <v>845206</v>
      </c>
      <c r="CA198" s="9">
        <v>873697</v>
      </c>
      <c r="CB198" s="9">
        <v>765217</v>
      </c>
      <c r="CC198" s="9">
        <v>965923</v>
      </c>
      <c r="CD198" s="9">
        <v>1081367</v>
      </c>
      <c r="CE198" s="9">
        <v>1150036</v>
      </c>
      <c r="CF198" s="9">
        <v>1569713</v>
      </c>
      <c r="CG198" s="9">
        <v>1456797</v>
      </c>
      <c r="CH198" s="9">
        <v>1361683</v>
      </c>
      <c r="CI198" s="9">
        <v>1384805</v>
      </c>
      <c r="CJ198" s="9">
        <v>1131550</v>
      </c>
      <c r="CK198" s="9">
        <v>1208365</v>
      </c>
      <c r="CL198" s="9">
        <v>1080433</v>
      </c>
      <c r="CM198" s="9">
        <v>684346</v>
      </c>
      <c r="CN198" s="9">
        <v>573845</v>
      </c>
      <c r="CO198" s="9">
        <v>736099</v>
      </c>
      <c r="CP198" s="9">
        <v>688498</v>
      </c>
      <c r="CQ198" s="9">
        <v>925786</v>
      </c>
      <c r="CR198" s="9">
        <v>1376250</v>
      </c>
      <c r="CS198" s="9">
        <v>1396022</v>
      </c>
      <c r="CT198" s="9">
        <v>1462437</v>
      </c>
      <c r="CU198" s="9">
        <v>1246725</v>
      </c>
      <c r="CV198" s="9">
        <v>1387157</v>
      </c>
      <c r="CW198" s="9">
        <v>1311798</v>
      </c>
      <c r="CX198" s="9">
        <v>991999</v>
      </c>
      <c r="CY198" s="9">
        <v>986505</v>
      </c>
      <c r="CZ198" s="9">
        <v>1114725</v>
      </c>
      <c r="DA198" s="9">
        <v>1054234</v>
      </c>
      <c r="DB198" s="9">
        <v>1204926</v>
      </c>
      <c r="DC198" s="9">
        <v>1218162</v>
      </c>
      <c r="DD198" s="9">
        <v>1404696</v>
      </c>
      <c r="DE198" s="9">
        <v>1342693</v>
      </c>
      <c r="DF198" s="9">
        <v>1297310</v>
      </c>
      <c r="DG198" s="9">
        <v>1396453</v>
      </c>
      <c r="DH198" s="9">
        <v>1099646</v>
      </c>
      <c r="DI198" s="9">
        <v>831012</v>
      </c>
      <c r="DJ198" s="9">
        <v>803432</v>
      </c>
      <c r="DK198" s="9">
        <v>755672</v>
      </c>
    </row>
    <row r="199" spans="1:115" ht="13.5" customHeight="1" x14ac:dyDescent="0.25">
      <c r="A199">
        <v>5</v>
      </c>
      <c r="B199" t="s">
        <v>235</v>
      </c>
      <c r="C199">
        <v>5</v>
      </c>
      <c r="D199" s="5" t="s">
        <v>25</v>
      </c>
      <c r="E199" t="s">
        <v>264</v>
      </c>
      <c r="F199" t="s">
        <v>265</v>
      </c>
      <c r="G199" t="s">
        <v>12</v>
      </c>
      <c r="H199" t="s">
        <v>27</v>
      </c>
      <c r="I199" t="s">
        <v>266</v>
      </c>
      <c r="J199" s="9">
        <v>1224611.08</v>
      </c>
      <c r="K199" s="9">
        <v>1363407.4500000002</v>
      </c>
      <c r="L199" s="9">
        <v>1475923.75</v>
      </c>
      <c r="M199" s="9">
        <v>1497737.81</v>
      </c>
      <c r="N199" s="9">
        <v>1444630.29</v>
      </c>
      <c r="O199" s="9">
        <v>1407476.73</v>
      </c>
      <c r="P199" s="9">
        <v>1384368.49</v>
      </c>
      <c r="Q199" s="9">
        <v>921607.72</v>
      </c>
      <c r="R199" s="9">
        <v>861750.9</v>
      </c>
      <c r="S199" s="9">
        <v>776463.30999999994</v>
      </c>
      <c r="T199" s="9">
        <v>809439.6</v>
      </c>
      <c r="U199" s="9">
        <v>884336.21</v>
      </c>
      <c r="V199" s="9">
        <v>1271646.44</v>
      </c>
      <c r="W199" s="9">
        <v>1293682.6000000001</v>
      </c>
      <c r="X199" s="9">
        <v>1522619.8399999999</v>
      </c>
      <c r="Y199" s="9">
        <v>1425011.9</v>
      </c>
      <c r="Z199" s="9">
        <v>1490979.2100000002</v>
      </c>
      <c r="AA199" s="9">
        <v>1362064.8299999998</v>
      </c>
      <c r="AB199" s="9">
        <v>1281353.2999999998</v>
      </c>
      <c r="AC199" s="9">
        <v>803651.10000000009</v>
      </c>
      <c r="AD199" s="9">
        <v>618875.32999999984</v>
      </c>
      <c r="AE199" s="9">
        <v>695577.23</v>
      </c>
      <c r="AF199" s="9">
        <v>402024.43</v>
      </c>
      <c r="AG199" s="9">
        <v>554186.91</v>
      </c>
      <c r="AH199" s="9">
        <v>1057460.32</v>
      </c>
      <c r="AI199" s="9">
        <v>1246522</v>
      </c>
      <c r="AJ199" s="9">
        <v>1575203</v>
      </c>
      <c r="AK199" s="9">
        <v>1229287</v>
      </c>
      <c r="AL199" s="9">
        <v>1266564</v>
      </c>
      <c r="AM199" s="9">
        <v>1440425</v>
      </c>
      <c r="AN199" s="9">
        <v>1372268</v>
      </c>
      <c r="AO199" s="9">
        <v>1056321</v>
      </c>
      <c r="AP199" s="9">
        <v>1065816</v>
      </c>
      <c r="AQ199" s="9">
        <v>1169916</v>
      </c>
      <c r="AR199" s="9">
        <v>997606</v>
      </c>
      <c r="AS199" s="9">
        <v>1012317</v>
      </c>
      <c r="AT199" s="9">
        <v>1131334</v>
      </c>
      <c r="AU199" s="9">
        <v>1305646</v>
      </c>
      <c r="AV199" s="9">
        <v>1569445</v>
      </c>
      <c r="AW199" s="9">
        <v>1447071</v>
      </c>
      <c r="AX199" s="9">
        <v>1570639</v>
      </c>
      <c r="AY199" s="9">
        <v>1296450</v>
      </c>
      <c r="AZ199" s="9">
        <v>1180030</v>
      </c>
      <c r="BA199" s="9">
        <v>1197099</v>
      </c>
      <c r="BB199" s="9">
        <v>1110016</v>
      </c>
      <c r="BC199" s="9">
        <v>643487</v>
      </c>
      <c r="BD199" s="9">
        <v>404162</v>
      </c>
      <c r="BE199" s="9">
        <v>645896</v>
      </c>
      <c r="BF199" s="9">
        <v>948237</v>
      </c>
      <c r="BG199" s="9">
        <v>1236364</v>
      </c>
      <c r="BH199" s="9">
        <v>1448006</v>
      </c>
      <c r="BI199" s="9">
        <v>1367449</v>
      </c>
      <c r="BJ199" s="9">
        <v>1617986</v>
      </c>
      <c r="BK199" s="9">
        <v>1474454</v>
      </c>
      <c r="BL199" s="9">
        <v>1144969</v>
      </c>
      <c r="BM199" s="9">
        <v>1411901</v>
      </c>
      <c r="BN199" s="9">
        <v>1095960</v>
      </c>
      <c r="BO199" s="9">
        <v>541973</v>
      </c>
      <c r="BP199" s="9">
        <v>421310</v>
      </c>
      <c r="BQ199" s="9">
        <v>745439</v>
      </c>
      <c r="BR199" s="9">
        <v>1017351</v>
      </c>
      <c r="BS199" s="9">
        <v>1222680</v>
      </c>
      <c r="BT199" s="9">
        <v>1484699</v>
      </c>
      <c r="BU199" s="9">
        <v>1317026</v>
      </c>
      <c r="BV199" s="9">
        <v>1425886</v>
      </c>
      <c r="BW199" s="9">
        <v>1036351</v>
      </c>
      <c r="BX199" s="9">
        <v>1188946</v>
      </c>
      <c r="BY199" s="9">
        <v>1114020</v>
      </c>
      <c r="BZ199" s="9">
        <v>803050</v>
      </c>
      <c r="CA199" s="9">
        <v>826843</v>
      </c>
      <c r="CB199" s="9">
        <v>679258</v>
      </c>
      <c r="CC199" s="9">
        <v>853337</v>
      </c>
      <c r="CD199" s="9">
        <v>970618</v>
      </c>
      <c r="CE199" s="9">
        <v>1049809</v>
      </c>
      <c r="CF199" s="9">
        <v>1476662</v>
      </c>
      <c r="CG199" s="9">
        <v>1404041</v>
      </c>
      <c r="CH199" s="9">
        <v>1321872</v>
      </c>
      <c r="CI199" s="9">
        <v>1356510</v>
      </c>
      <c r="CJ199" s="9">
        <v>1095281</v>
      </c>
      <c r="CK199" s="9">
        <v>1162213</v>
      </c>
      <c r="CL199" s="9">
        <v>1024299</v>
      </c>
      <c r="CM199" s="9">
        <v>599715</v>
      </c>
      <c r="CN199" s="9">
        <v>441580</v>
      </c>
      <c r="CO199" s="9">
        <v>581405</v>
      </c>
      <c r="CP199" s="9">
        <v>555950</v>
      </c>
      <c r="CQ199" s="9">
        <v>812608</v>
      </c>
      <c r="CR199" s="9">
        <v>1272786</v>
      </c>
      <c r="CS199" s="9">
        <v>1327964</v>
      </c>
      <c r="CT199" s="9">
        <v>1415654</v>
      </c>
      <c r="CU199" s="9">
        <v>1206144</v>
      </c>
      <c r="CV199" s="9">
        <v>1344215</v>
      </c>
      <c r="CW199" s="9">
        <v>1267515</v>
      </c>
      <c r="CX199" s="9">
        <v>928493</v>
      </c>
      <c r="CY199" s="9">
        <v>895595</v>
      </c>
      <c r="CZ199" s="9">
        <v>988039</v>
      </c>
      <c r="DA199" s="9">
        <v>928916</v>
      </c>
      <c r="DB199" s="9">
        <v>1086256</v>
      </c>
      <c r="DC199" s="9">
        <v>1122472</v>
      </c>
      <c r="DD199" s="9">
        <v>1316912</v>
      </c>
      <c r="DE199" s="9">
        <v>1282430</v>
      </c>
      <c r="DF199" s="9">
        <v>1251828</v>
      </c>
      <c r="DG199" s="9">
        <v>1359584</v>
      </c>
      <c r="DH199" s="9">
        <v>1058948</v>
      </c>
      <c r="DI199" s="9">
        <v>778723</v>
      </c>
      <c r="DJ199" s="9">
        <v>741792</v>
      </c>
      <c r="DK199" s="9">
        <v>658915</v>
      </c>
    </row>
    <row r="200" spans="1:115" ht="13.5" customHeight="1" x14ac:dyDescent="0.25">
      <c r="A200">
        <v>5</v>
      </c>
      <c r="B200" t="s">
        <v>235</v>
      </c>
      <c r="C200">
        <v>5</v>
      </c>
      <c r="D200" s="5" t="s">
        <v>25</v>
      </c>
      <c r="E200" t="s">
        <v>267</v>
      </c>
      <c r="F200" t="s">
        <v>268</v>
      </c>
      <c r="G200" t="s">
        <v>12</v>
      </c>
      <c r="H200" t="s">
        <v>27</v>
      </c>
      <c r="I200" t="s">
        <v>269</v>
      </c>
      <c r="J200" s="9">
        <v>112886.5</v>
      </c>
      <c r="K200" s="9">
        <v>70315.100000000006</v>
      </c>
      <c r="L200" s="9">
        <v>52139.6</v>
      </c>
      <c r="M200" s="9">
        <v>36698.899999999994</v>
      </c>
      <c r="N200" s="9">
        <v>28640.949999999997</v>
      </c>
      <c r="O200" s="9">
        <v>22713.759999999998</v>
      </c>
      <c r="P200" s="9">
        <v>21464.98</v>
      </c>
      <c r="Q200" s="9">
        <v>28342.32</v>
      </c>
      <c r="R200" s="9">
        <v>27508.25</v>
      </c>
      <c r="S200" s="9">
        <v>49642.879999999997</v>
      </c>
      <c r="T200" s="9">
        <v>68451.240000000005</v>
      </c>
      <c r="U200" s="9">
        <v>74832.290000000008</v>
      </c>
      <c r="V200" s="9">
        <v>79564.91</v>
      </c>
      <c r="W200" s="9">
        <v>75675.3</v>
      </c>
      <c r="X200" s="9">
        <v>74198.510000000009</v>
      </c>
      <c r="Y200" s="9">
        <v>43867.05</v>
      </c>
      <c r="Z200" s="9">
        <v>29238.36</v>
      </c>
      <c r="AA200" s="9">
        <v>19462.210000000003</v>
      </c>
      <c r="AB200" s="9">
        <v>21789.599999999999</v>
      </c>
      <c r="AC200" s="9">
        <v>19803.760000000002</v>
      </c>
      <c r="AD200" s="9">
        <v>42489.56</v>
      </c>
      <c r="AE200" s="9">
        <v>47160.51</v>
      </c>
      <c r="AF200" s="9">
        <v>89977.42</v>
      </c>
      <c r="AG200" s="9">
        <v>120851.01000000001</v>
      </c>
      <c r="AH200" s="9">
        <v>123209.16999999998</v>
      </c>
      <c r="AI200" s="9">
        <v>116988</v>
      </c>
      <c r="AJ200" s="9">
        <v>92571</v>
      </c>
      <c r="AK200" s="9">
        <v>56399</v>
      </c>
      <c r="AL200" s="9">
        <v>52735</v>
      </c>
      <c r="AM200" s="9">
        <v>48237</v>
      </c>
      <c r="AN200" s="9">
        <v>38427</v>
      </c>
      <c r="AO200" s="9">
        <v>37856</v>
      </c>
      <c r="AP200" s="9">
        <v>66768</v>
      </c>
      <c r="AQ200" s="9">
        <v>86772</v>
      </c>
      <c r="AR200" s="9">
        <v>122662</v>
      </c>
      <c r="AS200" s="9">
        <v>132608</v>
      </c>
      <c r="AT200" s="9">
        <v>147792</v>
      </c>
      <c r="AU200" s="9">
        <v>113508</v>
      </c>
      <c r="AV200" s="9">
        <v>80385</v>
      </c>
      <c r="AW200" s="9">
        <v>58283</v>
      </c>
      <c r="AX200" s="9">
        <v>54523</v>
      </c>
      <c r="AY200" s="9">
        <v>44379</v>
      </c>
      <c r="AZ200" s="9">
        <v>45316</v>
      </c>
      <c r="BA200" s="9">
        <v>39741</v>
      </c>
      <c r="BB200" s="9">
        <v>44673</v>
      </c>
      <c r="BC200" s="9">
        <v>58892</v>
      </c>
      <c r="BD200" s="9">
        <v>92143</v>
      </c>
      <c r="BE200" s="9">
        <v>136821</v>
      </c>
      <c r="BF200" s="9">
        <v>112827</v>
      </c>
      <c r="BG200" s="9">
        <v>96368</v>
      </c>
      <c r="BH200" s="9">
        <v>68923</v>
      </c>
      <c r="BI200" s="9">
        <v>44477</v>
      </c>
      <c r="BJ200" s="9">
        <v>29601</v>
      </c>
      <c r="BK200" s="9">
        <v>26909</v>
      </c>
      <c r="BL200" s="9">
        <v>26910</v>
      </c>
      <c r="BM200" s="9">
        <v>22996</v>
      </c>
      <c r="BN200" s="9">
        <v>27575</v>
      </c>
      <c r="BO200" s="9">
        <v>36270</v>
      </c>
      <c r="BP200" s="9">
        <v>95303</v>
      </c>
      <c r="BQ200" s="9">
        <v>118579</v>
      </c>
      <c r="BR200" s="9">
        <v>117480</v>
      </c>
      <c r="BS200" s="9">
        <v>100817</v>
      </c>
      <c r="BT200" s="9">
        <v>71610</v>
      </c>
      <c r="BU200" s="9">
        <v>47769</v>
      </c>
      <c r="BV200" s="9">
        <v>31384</v>
      </c>
      <c r="BW200" s="9">
        <v>24634</v>
      </c>
      <c r="BX200" s="9">
        <v>5184</v>
      </c>
      <c r="BY200" s="9">
        <v>11945</v>
      </c>
      <c r="BZ200" s="9">
        <v>21680</v>
      </c>
      <c r="CA200" s="9">
        <v>22341</v>
      </c>
      <c r="CB200" s="9">
        <v>57827</v>
      </c>
      <c r="CC200" s="9">
        <v>82127</v>
      </c>
      <c r="CD200" s="9">
        <v>81485</v>
      </c>
      <c r="CE200" s="9">
        <v>72692</v>
      </c>
      <c r="CF200" s="9">
        <v>66741</v>
      </c>
      <c r="CG200" s="9">
        <v>31791</v>
      </c>
      <c r="CH200" s="9">
        <v>22007</v>
      </c>
      <c r="CI200" s="9">
        <v>17708</v>
      </c>
      <c r="CJ200" s="9">
        <v>20532</v>
      </c>
      <c r="CK200" s="9">
        <v>22358</v>
      </c>
      <c r="CL200" s="9">
        <v>27122</v>
      </c>
      <c r="CM200" s="9">
        <v>48090</v>
      </c>
      <c r="CN200" s="9">
        <v>95264</v>
      </c>
      <c r="CO200" s="9">
        <v>111177</v>
      </c>
      <c r="CP200" s="9">
        <v>93006</v>
      </c>
      <c r="CQ200" s="9">
        <v>80230</v>
      </c>
      <c r="CR200" s="9">
        <v>73105</v>
      </c>
      <c r="CS200" s="9">
        <v>43223</v>
      </c>
      <c r="CT200" s="9">
        <v>24708</v>
      </c>
      <c r="CU200" s="9">
        <v>22915</v>
      </c>
      <c r="CV200" s="9">
        <v>20289</v>
      </c>
      <c r="CW200" s="9">
        <v>21693</v>
      </c>
      <c r="CX200" s="9">
        <v>30684</v>
      </c>
      <c r="CY200" s="9">
        <v>48302</v>
      </c>
      <c r="CZ200" s="9">
        <v>81759</v>
      </c>
      <c r="DA200" s="9">
        <v>77552</v>
      </c>
      <c r="DB200" s="9">
        <v>70104</v>
      </c>
      <c r="DC200" s="9">
        <v>53980</v>
      </c>
      <c r="DD200" s="9">
        <v>45914</v>
      </c>
      <c r="DE200" s="9">
        <v>27886</v>
      </c>
      <c r="DF200" s="9">
        <v>21730</v>
      </c>
      <c r="DG200" s="9">
        <v>16438</v>
      </c>
      <c r="DH200" s="9">
        <v>18250</v>
      </c>
      <c r="DI200" s="9">
        <v>21899</v>
      </c>
      <c r="DJ200" s="9">
        <v>25640</v>
      </c>
      <c r="DK200" s="9">
        <v>45040</v>
      </c>
    </row>
    <row r="201" spans="1:115" ht="13.5" customHeight="1" x14ac:dyDescent="0.25">
      <c r="A201">
        <v>5</v>
      </c>
      <c r="B201" t="s">
        <v>235</v>
      </c>
      <c r="C201">
        <v>5</v>
      </c>
      <c r="D201" s="5" t="s">
        <v>25</v>
      </c>
      <c r="E201" t="s">
        <v>270</v>
      </c>
      <c r="F201" t="s">
        <v>271</v>
      </c>
      <c r="G201" t="s">
        <v>12</v>
      </c>
      <c r="H201" t="s">
        <v>27</v>
      </c>
      <c r="I201" t="s">
        <v>272</v>
      </c>
      <c r="J201" s="9">
        <v>0</v>
      </c>
      <c r="K201" s="9">
        <v>0</v>
      </c>
      <c r="L201" s="9">
        <v>0</v>
      </c>
      <c r="M201" s="9">
        <v>0</v>
      </c>
      <c r="N201" s="9">
        <v>0</v>
      </c>
      <c r="O201" s="9">
        <v>0</v>
      </c>
      <c r="P201" s="9">
        <v>0</v>
      </c>
      <c r="Q201" s="9">
        <v>0</v>
      </c>
      <c r="R201" s="9">
        <v>0</v>
      </c>
      <c r="S201" s="9">
        <v>0</v>
      </c>
      <c r="T201" s="9">
        <v>0</v>
      </c>
      <c r="U201" s="9">
        <v>0</v>
      </c>
      <c r="V201" s="9">
        <v>0</v>
      </c>
      <c r="W201" s="9">
        <v>0</v>
      </c>
      <c r="X201" s="9">
        <v>0</v>
      </c>
      <c r="Y201" s="9">
        <v>0</v>
      </c>
      <c r="Z201" s="9">
        <v>0</v>
      </c>
      <c r="AA201" s="9">
        <v>0</v>
      </c>
      <c r="AB201" s="9">
        <v>0</v>
      </c>
      <c r="AC201" s="9">
        <v>0</v>
      </c>
      <c r="AD201" s="9">
        <v>0</v>
      </c>
      <c r="AE201" s="9">
        <v>0</v>
      </c>
      <c r="AF201" s="9">
        <v>0</v>
      </c>
      <c r="AG201" s="9">
        <v>0</v>
      </c>
      <c r="AH201" s="9">
        <v>0</v>
      </c>
      <c r="AI201" s="9">
        <v>0</v>
      </c>
      <c r="AJ201" s="9">
        <v>0</v>
      </c>
      <c r="AK201" s="9">
        <v>0</v>
      </c>
      <c r="AL201" s="9">
        <v>0</v>
      </c>
      <c r="AM201" s="9">
        <v>289</v>
      </c>
      <c r="AN201" s="9">
        <v>287</v>
      </c>
      <c r="AO201" s="9">
        <v>474</v>
      </c>
      <c r="AP201" s="9">
        <v>607</v>
      </c>
      <c r="AQ201" s="9">
        <v>537</v>
      </c>
      <c r="AR201" s="9">
        <v>765</v>
      </c>
      <c r="AS201" s="9">
        <v>556</v>
      </c>
      <c r="AT201" s="9">
        <v>1003</v>
      </c>
      <c r="AU201" s="9">
        <v>907</v>
      </c>
      <c r="AV201" s="9">
        <v>1086</v>
      </c>
      <c r="AW201" s="9">
        <v>904</v>
      </c>
      <c r="AX201" s="9">
        <v>519</v>
      </c>
      <c r="AY201" s="9">
        <v>515</v>
      </c>
      <c r="AZ201" s="9">
        <v>2630</v>
      </c>
      <c r="BA201" s="9">
        <v>2118</v>
      </c>
      <c r="BB201" s="9">
        <v>3499</v>
      </c>
      <c r="BC201" s="9">
        <v>4106</v>
      </c>
      <c r="BD201" s="9">
        <v>1259</v>
      </c>
      <c r="BE201" s="9">
        <v>4263</v>
      </c>
      <c r="BF201" s="9">
        <v>7617</v>
      </c>
      <c r="BG201" s="9">
        <v>5280</v>
      </c>
      <c r="BH201" s="9">
        <v>2477</v>
      </c>
      <c r="BI201" s="9">
        <v>3080</v>
      </c>
      <c r="BJ201" s="9">
        <v>5044</v>
      </c>
      <c r="BK201" s="9">
        <v>4007</v>
      </c>
      <c r="BL201" s="9">
        <v>4323</v>
      </c>
      <c r="BM201" s="9">
        <v>5117</v>
      </c>
      <c r="BN201" s="9">
        <v>6730</v>
      </c>
      <c r="BO201" s="9">
        <v>10825</v>
      </c>
      <c r="BP201" s="9">
        <v>12231</v>
      </c>
      <c r="BQ201" s="9">
        <v>15904</v>
      </c>
      <c r="BR201" s="9">
        <v>18801</v>
      </c>
      <c r="BS201" s="9">
        <v>17838</v>
      </c>
      <c r="BT201" s="9">
        <v>19003</v>
      </c>
      <c r="BU201" s="9">
        <v>13514</v>
      </c>
      <c r="BV201" s="9">
        <v>11630</v>
      </c>
      <c r="BW201" s="9">
        <v>9590</v>
      </c>
      <c r="BX201" s="9">
        <v>12470</v>
      </c>
      <c r="BY201" s="9">
        <v>17508</v>
      </c>
      <c r="BZ201" s="9">
        <v>20476</v>
      </c>
      <c r="CA201" s="9">
        <v>24513</v>
      </c>
      <c r="CB201" s="9">
        <v>28132</v>
      </c>
      <c r="CC201" s="9">
        <v>30459</v>
      </c>
      <c r="CD201" s="9">
        <v>29264</v>
      </c>
      <c r="CE201" s="9">
        <v>27535</v>
      </c>
      <c r="CF201" s="9">
        <v>26310</v>
      </c>
      <c r="CG201" s="9">
        <v>20965</v>
      </c>
      <c r="CH201" s="9">
        <v>17804</v>
      </c>
      <c r="CI201" s="9">
        <v>10587</v>
      </c>
      <c r="CJ201" s="9">
        <v>15737</v>
      </c>
      <c r="CK201" s="9">
        <v>23794</v>
      </c>
      <c r="CL201" s="9">
        <v>29012</v>
      </c>
      <c r="CM201" s="9">
        <v>36541</v>
      </c>
      <c r="CN201" s="9">
        <v>37001</v>
      </c>
      <c r="CO201" s="9">
        <v>43517</v>
      </c>
      <c r="CP201" s="9">
        <v>39542</v>
      </c>
      <c r="CQ201" s="9">
        <v>32948</v>
      </c>
      <c r="CR201" s="9">
        <v>30359</v>
      </c>
      <c r="CS201" s="9">
        <v>24835</v>
      </c>
      <c r="CT201" s="9">
        <v>22075</v>
      </c>
      <c r="CU201" s="9">
        <v>17666</v>
      </c>
      <c r="CV201" s="9">
        <v>22653</v>
      </c>
      <c r="CW201" s="9">
        <v>22590</v>
      </c>
      <c r="CX201" s="9">
        <v>32822</v>
      </c>
      <c r="CY201" s="9">
        <v>42608</v>
      </c>
      <c r="CZ201" s="9">
        <v>44927</v>
      </c>
      <c r="DA201" s="9">
        <v>47766</v>
      </c>
      <c r="DB201" s="9">
        <v>48566</v>
      </c>
      <c r="DC201" s="9">
        <v>41710</v>
      </c>
      <c r="DD201" s="9">
        <v>41870</v>
      </c>
      <c r="DE201" s="9">
        <v>32377</v>
      </c>
      <c r="DF201" s="9">
        <v>23752</v>
      </c>
      <c r="DG201" s="9">
        <v>20431</v>
      </c>
      <c r="DH201" s="9">
        <v>22448</v>
      </c>
      <c r="DI201" s="9">
        <v>30390</v>
      </c>
      <c r="DJ201" s="9">
        <v>36000</v>
      </c>
      <c r="DK201" s="9">
        <v>51717</v>
      </c>
    </row>
    <row r="202" spans="1:115" ht="13.5" customHeight="1" x14ac:dyDescent="0.25">
      <c r="A202">
        <v>5</v>
      </c>
      <c r="B202" t="s">
        <v>235</v>
      </c>
      <c r="C202">
        <v>5</v>
      </c>
      <c r="D202" s="5" t="s">
        <v>25</v>
      </c>
      <c r="E202" t="s">
        <v>209</v>
      </c>
      <c r="F202" t="s">
        <v>273</v>
      </c>
      <c r="G202" t="s">
        <v>12</v>
      </c>
      <c r="H202" t="s">
        <v>27</v>
      </c>
      <c r="I202" t="s">
        <v>211</v>
      </c>
      <c r="J202" s="9">
        <v>541127</v>
      </c>
      <c r="K202" s="9">
        <v>492199</v>
      </c>
      <c r="L202" s="9">
        <v>533122</v>
      </c>
      <c r="M202" s="9">
        <v>496441</v>
      </c>
      <c r="N202" s="9">
        <v>520199</v>
      </c>
      <c r="O202" s="9">
        <v>496586</v>
      </c>
      <c r="P202" s="9">
        <v>517187</v>
      </c>
      <c r="Q202" s="9">
        <v>540655</v>
      </c>
      <c r="R202" s="9">
        <v>484081</v>
      </c>
      <c r="S202" s="9">
        <v>497664</v>
      </c>
      <c r="T202" s="9">
        <v>492800</v>
      </c>
      <c r="U202" s="9">
        <v>575289</v>
      </c>
      <c r="V202" s="9">
        <v>551268</v>
      </c>
      <c r="W202" s="9">
        <v>500100</v>
      </c>
      <c r="X202" s="9">
        <v>567130</v>
      </c>
      <c r="Y202" s="9">
        <v>452023</v>
      </c>
      <c r="Z202" s="9">
        <v>525661</v>
      </c>
      <c r="AA202" s="9">
        <v>520635</v>
      </c>
      <c r="AB202" s="9">
        <v>520392</v>
      </c>
      <c r="AC202" s="9">
        <v>511707</v>
      </c>
      <c r="AD202" s="9">
        <v>474585</v>
      </c>
      <c r="AE202" s="9">
        <v>488488</v>
      </c>
      <c r="AF202" s="9">
        <v>485603</v>
      </c>
      <c r="AG202" s="9">
        <v>520988</v>
      </c>
      <c r="AH202" s="9">
        <v>570744</v>
      </c>
      <c r="AI202" s="9">
        <v>538738</v>
      </c>
      <c r="AJ202" s="9">
        <v>561931</v>
      </c>
      <c r="AK202" s="9">
        <v>531437</v>
      </c>
      <c r="AL202" s="9">
        <v>489051</v>
      </c>
      <c r="AM202" s="9">
        <v>523496</v>
      </c>
      <c r="AN202" s="9">
        <v>544823</v>
      </c>
      <c r="AO202" s="9">
        <v>519013</v>
      </c>
      <c r="AP202" s="9">
        <v>524052</v>
      </c>
      <c r="AQ202" s="9">
        <v>511820</v>
      </c>
      <c r="AR202" s="9">
        <v>512294</v>
      </c>
      <c r="AS202" s="9">
        <v>562443</v>
      </c>
      <c r="AT202" s="9">
        <v>553666</v>
      </c>
      <c r="AU202" s="9">
        <v>518945</v>
      </c>
      <c r="AV202" s="9">
        <v>595124</v>
      </c>
      <c r="AW202" s="9">
        <v>516269</v>
      </c>
      <c r="AX202" s="9">
        <v>531423</v>
      </c>
      <c r="AY202" s="9">
        <v>545886</v>
      </c>
      <c r="AZ202" s="9">
        <v>558278</v>
      </c>
      <c r="BA202" s="9">
        <v>554573</v>
      </c>
      <c r="BB202" s="9">
        <v>535338</v>
      </c>
      <c r="BC202" s="9">
        <v>528322</v>
      </c>
      <c r="BD202" s="9">
        <v>519166</v>
      </c>
      <c r="BE202" s="9">
        <v>581524</v>
      </c>
      <c r="BF202" s="9">
        <v>555470</v>
      </c>
      <c r="BG202" s="9">
        <v>533010</v>
      </c>
      <c r="BH202" s="9">
        <v>570852</v>
      </c>
      <c r="BI202" s="9">
        <v>526361</v>
      </c>
      <c r="BJ202" s="9">
        <v>543064</v>
      </c>
      <c r="BK202" s="9">
        <v>536139</v>
      </c>
      <c r="BL202" s="9">
        <v>539598</v>
      </c>
      <c r="BM202" s="9">
        <v>531323</v>
      </c>
      <c r="BN202" s="9">
        <v>503957</v>
      </c>
      <c r="BO202" s="9">
        <v>508650</v>
      </c>
      <c r="BP202" s="9">
        <v>495445</v>
      </c>
      <c r="BQ202" s="9">
        <v>546051</v>
      </c>
      <c r="BR202" s="9">
        <v>561606</v>
      </c>
      <c r="BS202" s="9">
        <v>595412</v>
      </c>
      <c r="BT202" s="9">
        <v>561582</v>
      </c>
      <c r="BU202" s="9">
        <v>504919</v>
      </c>
      <c r="BV202" s="9">
        <v>532998</v>
      </c>
      <c r="BW202" s="9">
        <v>528620</v>
      </c>
      <c r="BX202" s="9">
        <v>539136</v>
      </c>
      <c r="BY202" s="9">
        <v>531034</v>
      </c>
      <c r="BZ202" s="9">
        <v>497220</v>
      </c>
      <c r="CA202" s="9">
        <v>492290</v>
      </c>
      <c r="CB202" s="9">
        <v>493703</v>
      </c>
      <c r="CC202" s="9">
        <v>532894</v>
      </c>
      <c r="CD202" s="9">
        <v>609504</v>
      </c>
      <c r="CE202" s="9">
        <v>584389</v>
      </c>
      <c r="CF202" s="9">
        <v>623912</v>
      </c>
      <c r="CG202" s="9">
        <v>554819</v>
      </c>
      <c r="CH202" s="9">
        <v>622682</v>
      </c>
      <c r="CI202" s="9">
        <v>604850</v>
      </c>
      <c r="CJ202" s="9">
        <v>608426</v>
      </c>
      <c r="CK202" s="9">
        <v>611264</v>
      </c>
      <c r="CL202" s="9">
        <v>590986</v>
      </c>
      <c r="CM202" s="9">
        <v>592671</v>
      </c>
      <c r="CN202" s="9">
        <v>575535</v>
      </c>
      <c r="CO202" s="9">
        <v>606543</v>
      </c>
      <c r="CP202" s="9">
        <v>583750</v>
      </c>
      <c r="CQ202" s="9">
        <v>556575</v>
      </c>
      <c r="CR202" s="9">
        <v>626448</v>
      </c>
      <c r="CS202" s="9">
        <v>584252</v>
      </c>
      <c r="CT202" s="9">
        <v>626158</v>
      </c>
      <c r="CU202" s="9">
        <v>622913</v>
      </c>
      <c r="CV202" s="9">
        <v>655911</v>
      </c>
      <c r="CW202" s="9">
        <v>598962</v>
      </c>
      <c r="CX202" s="9">
        <v>585685</v>
      </c>
      <c r="CY202" s="9">
        <v>587422</v>
      </c>
      <c r="CZ202" s="9">
        <v>562165</v>
      </c>
      <c r="DA202" s="9">
        <v>607800</v>
      </c>
      <c r="DB202" s="9">
        <v>618770</v>
      </c>
      <c r="DC202" s="9">
        <v>567538</v>
      </c>
      <c r="DD202" s="9">
        <v>618422</v>
      </c>
      <c r="DE202" s="9">
        <v>550416</v>
      </c>
      <c r="DF202" s="9">
        <v>580312</v>
      </c>
      <c r="DG202" s="9">
        <v>553917</v>
      </c>
      <c r="DH202" s="9">
        <v>597486</v>
      </c>
      <c r="DI202" s="9">
        <v>554288</v>
      </c>
      <c r="DJ202" s="9">
        <v>518489</v>
      </c>
      <c r="DK202" s="9">
        <v>533629</v>
      </c>
    </row>
    <row r="203" spans="1:115" ht="13.5" customHeight="1" x14ac:dyDescent="0.25">
      <c r="A203">
        <v>5</v>
      </c>
      <c r="B203" t="s">
        <v>235</v>
      </c>
      <c r="C203">
        <v>5</v>
      </c>
      <c r="D203" s="5" t="s">
        <v>25</v>
      </c>
      <c r="E203" t="s">
        <v>274</v>
      </c>
      <c r="F203" t="s">
        <v>275</v>
      </c>
      <c r="G203" t="s">
        <v>12</v>
      </c>
      <c r="H203" t="s">
        <v>27</v>
      </c>
      <c r="I203" t="s">
        <v>276</v>
      </c>
      <c r="J203" s="9">
        <v>99987</v>
      </c>
      <c r="K203" s="9">
        <v>95935</v>
      </c>
      <c r="L203" s="9">
        <v>96787</v>
      </c>
      <c r="M203" s="9">
        <v>94575</v>
      </c>
      <c r="N203" s="9">
        <v>99894</v>
      </c>
      <c r="O203" s="9">
        <v>103328</v>
      </c>
      <c r="P203" s="9">
        <v>111088</v>
      </c>
      <c r="Q203" s="9">
        <v>105218</v>
      </c>
      <c r="R203" s="9">
        <v>99835</v>
      </c>
      <c r="S203" s="9">
        <v>96353</v>
      </c>
      <c r="T203" s="9">
        <v>93190</v>
      </c>
      <c r="U203" s="9">
        <v>94054</v>
      </c>
      <c r="V203" s="9">
        <v>104589</v>
      </c>
      <c r="W203" s="9">
        <v>102363</v>
      </c>
      <c r="X203" s="9">
        <v>98106</v>
      </c>
      <c r="Y203" s="9">
        <v>94765</v>
      </c>
      <c r="Z203" s="9">
        <v>96984</v>
      </c>
      <c r="AA203" s="9">
        <v>101148</v>
      </c>
      <c r="AB203" s="9">
        <v>108146</v>
      </c>
      <c r="AC203" s="9">
        <v>108816</v>
      </c>
      <c r="AD203" s="9">
        <v>97363</v>
      </c>
      <c r="AE203" s="9">
        <v>93755</v>
      </c>
      <c r="AF203" s="9">
        <v>91439</v>
      </c>
      <c r="AG203" s="9">
        <v>95917</v>
      </c>
      <c r="AH203" s="9">
        <v>106851</v>
      </c>
      <c r="AI203" s="9">
        <v>101502</v>
      </c>
      <c r="AJ203" s="9">
        <v>97228</v>
      </c>
      <c r="AK203" s="9">
        <v>97072</v>
      </c>
      <c r="AL203" s="9">
        <v>105202</v>
      </c>
      <c r="AM203" s="9">
        <v>105969</v>
      </c>
      <c r="AN203" s="9">
        <v>115935</v>
      </c>
      <c r="AO203" s="9">
        <v>110206</v>
      </c>
      <c r="AP203" s="9">
        <v>98504</v>
      </c>
      <c r="AQ203" s="9">
        <v>96164</v>
      </c>
      <c r="AR203" s="9">
        <v>99574</v>
      </c>
      <c r="AS203" s="9">
        <v>101951</v>
      </c>
      <c r="AT203" s="9">
        <v>106322</v>
      </c>
      <c r="AU203" s="9">
        <v>104059</v>
      </c>
      <c r="AV203" s="9">
        <v>101759</v>
      </c>
      <c r="AW203" s="9">
        <v>97095</v>
      </c>
      <c r="AX203" s="9">
        <v>104373</v>
      </c>
      <c r="AY203" s="9">
        <v>106632</v>
      </c>
      <c r="AZ203" s="9">
        <v>115060</v>
      </c>
      <c r="BA203" s="9">
        <v>111231</v>
      </c>
      <c r="BB203" s="9">
        <v>109619</v>
      </c>
      <c r="BC203" s="9">
        <v>106052</v>
      </c>
      <c r="BD203" s="9">
        <v>100625</v>
      </c>
      <c r="BE203" s="9">
        <v>98511</v>
      </c>
      <c r="BF203" s="9">
        <v>111537</v>
      </c>
      <c r="BG203" s="9">
        <v>106035</v>
      </c>
      <c r="BH203" s="9">
        <v>100509</v>
      </c>
      <c r="BI203" s="9">
        <v>99601</v>
      </c>
      <c r="BJ203" s="9">
        <v>108880</v>
      </c>
      <c r="BK203" s="9">
        <v>112512</v>
      </c>
      <c r="BL203" s="9">
        <v>120537</v>
      </c>
      <c r="BM203" s="9">
        <v>120999</v>
      </c>
      <c r="BN203" s="9">
        <v>113220</v>
      </c>
      <c r="BO203" s="9">
        <v>111046</v>
      </c>
      <c r="BP203" s="9">
        <v>104312</v>
      </c>
      <c r="BQ203" s="9">
        <v>99404</v>
      </c>
      <c r="BR203" s="9">
        <v>109290</v>
      </c>
      <c r="BS203" s="9">
        <v>109073</v>
      </c>
      <c r="BT203" s="9">
        <v>105751</v>
      </c>
      <c r="BU203" s="9">
        <v>102738</v>
      </c>
      <c r="BV203" s="9">
        <v>112026</v>
      </c>
      <c r="BW203" s="9">
        <v>116795</v>
      </c>
      <c r="BX203" s="9">
        <v>121667</v>
      </c>
      <c r="BY203" s="9">
        <v>123257</v>
      </c>
      <c r="BZ203" s="9">
        <v>115374</v>
      </c>
      <c r="CA203" s="9">
        <v>110357</v>
      </c>
      <c r="CB203" s="9">
        <v>105504</v>
      </c>
      <c r="CC203" s="9">
        <v>99216</v>
      </c>
      <c r="CD203" s="9">
        <v>114183</v>
      </c>
      <c r="CE203" s="9">
        <v>108901</v>
      </c>
      <c r="CF203" s="9">
        <v>107060</v>
      </c>
      <c r="CG203" s="9">
        <v>106632</v>
      </c>
      <c r="CH203" s="9">
        <v>121855</v>
      </c>
      <c r="CI203" s="9">
        <v>116071</v>
      </c>
      <c r="CJ203" s="9">
        <v>122847</v>
      </c>
      <c r="CK203" s="9">
        <v>121444</v>
      </c>
      <c r="CL203" s="9">
        <v>120634</v>
      </c>
      <c r="CM203" s="9">
        <v>116068</v>
      </c>
      <c r="CN203" s="9">
        <v>110945</v>
      </c>
      <c r="CO203" s="9">
        <v>109666</v>
      </c>
      <c r="CP203" s="9">
        <v>119780</v>
      </c>
      <c r="CQ203" s="9">
        <v>113687</v>
      </c>
      <c r="CR203" s="9">
        <v>112430</v>
      </c>
      <c r="CS203" s="9">
        <v>117092</v>
      </c>
      <c r="CT203" s="9">
        <v>116510</v>
      </c>
      <c r="CU203" s="9">
        <v>125661</v>
      </c>
      <c r="CV203" s="9">
        <v>140896</v>
      </c>
      <c r="CW203" s="9">
        <v>142483</v>
      </c>
      <c r="CX203" s="9">
        <v>133031</v>
      </c>
      <c r="CY203" s="9">
        <v>115283</v>
      </c>
      <c r="CZ203" s="9">
        <v>117199</v>
      </c>
      <c r="DA203" s="9">
        <v>116881</v>
      </c>
      <c r="DB203" s="9">
        <v>126956</v>
      </c>
      <c r="DC203" s="9">
        <v>116288</v>
      </c>
      <c r="DD203" s="9">
        <v>115393</v>
      </c>
      <c r="DE203" s="9">
        <v>120542</v>
      </c>
      <c r="DF203" s="9">
        <v>122633</v>
      </c>
      <c r="DG203" s="9">
        <v>136089</v>
      </c>
      <c r="DH203" s="9">
        <v>146725</v>
      </c>
      <c r="DI203" s="9">
        <v>141402</v>
      </c>
      <c r="DJ203" s="9">
        <v>130308</v>
      </c>
      <c r="DK203" s="9">
        <v>125628</v>
      </c>
    </row>
    <row r="204" spans="1:115" ht="13.5" customHeight="1" x14ac:dyDescent="0.25">
      <c r="A204">
        <v>5</v>
      </c>
      <c r="B204" t="s">
        <v>235</v>
      </c>
      <c r="C204">
        <v>5</v>
      </c>
      <c r="D204" s="5" t="s">
        <v>25</v>
      </c>
      <c r="E204" t="s">
        <v>277</v>
      </c>
      <c r="F204" t="s">
        <v>278</v>
      </c>
      <c r="G204" t="s">
        <v>12</v>
      </c>
      <c r="H204" t="s">
        <v>27</v>
      </c>
      <c r="I204" t="s">
        <v>279</v>
      </c>
      <c r="J204" s="9">
        <v>65045</v>
      </c>
      <c r="K204" s="9">
        <v>62227</v>
      </c>
      <c r="L204" s="9">
        <v>71339</v>
      </c>
      <c r="M204" s="9">
        <v>68197</v>
      </c>
      <c r="N204" s="9">
        <v>70484</v>
      </c>
      <c r="O204" s="9">
        <v>66193</v>
      </c>
      <c r="P204" s="9">
        <v>60372</v>
      </c>
      <c r="Q204" s="9">
        <v>66956</v>
      </c>
      <c r="R204" s="9">
        <v>66662</v>
      </c>
      <c r="S204" s="9">
        <v>63348</v>
      </c>
      <c r="T204" s="9">
        <v>61499</v>
      </c>
      <c r="U204" s="9">
        <v>65062</v>
      </c>
      <c r="V204" s="9">
        <v>63257</v>
      </c>
      <c r="W204" s="9">
        <v>58405</v>
      </c>
      <c r="X204" s="9">
        <v>70148</v>
      </c>
      <c r="Y204" s="9">
        <v>45446</v>
      </c>
      <c r="Z204" s="9">
        <v>71802</v>
      </c>
      <c r="AA204" s="9">
        <v>68516</v>
      </c>
      <c r="AB204" s="9">
        <v>71457</v>
      </c>
      <c r="AC204" s="9">
        <v>68572</v>
      </c>
      <c r="AD204" s="9">
        <v>65599</v>
      </c>
      <c r="AE204" s="9">
        <v>62772</v>
      </c>
      <c r="AF204" s="9">
        <v>62454</v>
      </c>
      <c r="AG204" s="9">
        <v>48491</v>
      </c>
      <c r="AH204" s="9">
        <v>69353</v>
      </c>
      <c r="AI204" s="9">
        <v>67966</v>
      </c>
      <c r="AJ204" s="9">
        <v>52844</v>
      </c>
      <c r="AK204" s="9">
        <v>76512</v>
      </c>
      <c r="AL204" s="9">
        <v>51690</v>
      </c>
      <c r="AM204" s="9">
        <v>71813</v>
      </c>
      <c r="AN204" s="9">
        <v>82189</v>
      </c>
      <c r="AO204" s="9">
        <v>83516</v>
      </c>
      <c r="AP204" s="9">
        <v>80112</v>
      </c>
      <c r="AQ204" s="9">
        <v>68542</v>
      </c>
      <c r="AR204" s="9">
        <v>72290</v>
      </c>
      <c r="AS204" s="9">
        <v>85179</v>
      </c>
      <c r="AT204" s="9">
        <v>58269</v>
      </c>
      <c r="AU204" s="9">
        <v>64884</v>
      </c>
      <c r="AV204" s="9">
        <v>90552</v>
      </c>
      <c r="AW204" s="9">
        <v>93159</v>
      </c>
      <c r="AX204" s="9">
        <v>68790</v>
      </c>
      <c r="AY204" s="9">
        <v>91241</v>
      </c>
      <c r="AZ204" s="9">
        <v>92209</v>
      </c>
      <c r="BA204" s="9">
        <v>94141</v>
      </c>
      <c r="BB204" s="9">
        <v>98157</v>
      </c>
      <c r="BC204" s="9">
        <v>100984</v>
      </c>
      <c r="BD204" s="9">
        <v>100003</v>
      </c>
      <c r="BE204" s="9">
        <v>106160</v>
      </c>
      <c r="BF204" s="9">
        <v>77147</v>
      </c>
      <c r="BG204" s="9">
        <v>77608</v>
      </c>
      <c r="BH204" s="9">
        <v>87017</v>
      </c>
      <c r="BI204" s="9">
        <v>87029</v>
      </c>
      <c r="BJ204" s="9">
        <v>97073</v>
      </c>
      <c r="BK204" s="9">
        <v>85032</v>
      </c>
      <c r="BL204" s="9">
        <v>85881</v>
      </c>
      <c r="BM204" s="9">
        <v>84615</v>
      </c>
      <c r="BN204" s="9">
        <v>79330</v>
      </c>
      <c r="BO204" s="9">
        <v>74732</v>
      </c>
      <c r="BP204" s="9">
        <v>74819</v>
      </c>
      <c r="BQ204" s="9">
        <v>87689</v>
      </c>
      <c r="BR204" s="9">
        <v>86291</v>
      </c>
      <c r="BS204" s="9">
        <v>136841</v>
      </c>
      <c r="BT204" s="9">
        <v>95937</v>
      </c>
      <c r="BU204" s="9">
        <v>90722</v>
      </c>
      <c r="BV204" s="9">
        <v>90387</v>
      </c>
      <c r="BW204" s="9">
        <v>91528</v>
      </c>
      <c r="BX204" s="9">
        <v>86027</v>
      </c>
      <c r="BY204" s="9">
        <v>87983</v>
      </c>
      <c r="BZ204" s="9">
        <v>83903</v>
      </c>
      <c r="CA204" s="9">
        <v>83205</v>
      </c>
      <c r="CB204" s="9">
        <v>76724</v>
      </c>
      <c r="CC204" s="9">
        <v>83869</v>
      </c>
      <c r="CD204" s="9">
        <v>71212</v>
      </c>
      <c r="CE204" s="9">
        <v>72931</v>
      </c>
      <c r="CF204" s="9">
        <v>79124</v>
      </c>
      <c r="CG204" s="9">
        <v>70297</v>
      </c>
      <c r="CH204" s="9">
        <v>91669</v>
      </c>
      <c r="CI204" s="9">
        <v>98129</v>
      </c>
      <c r="CJ204" s="9">
        <v>102115</v>
      </c>
      <c r="CK204" s="9">
        <v>100844</v>
      </c>
      <c r="CL204" s="9">
        <v>90418</v>
      </c>
      <c r="CM204" s="9">
        <v>92812</v>
      </c>
      <c r="CN204" s="9">
        <v>88221</v>
      </c>
      <c r="CO204" s="9">
        <v>91515</v>
      </c>
      <c r="CP204" s="9">
        <v>94324</v>
      </c>
      <c r="CQ204" s="9">
        <v>92126</v>
      </c>
      <c r="CR204" s="9">
        <v>100325</v>
      </c>
      <c r="CS204" s="9">
        <v>100834</v>
      </c>
      <c r="CT204" s="9">
        <v>104698</v>
      </c>
      <c r="CU204" s="9">
        <v>102330</v>
      </c>
      <c r="CV204" s="9">
        <v>103178</v>
      </c>
      <c r="CW204" s="9">
        <v>97541</v>
      </c>
      <c r="CX204" s="9">
        <v>108719</v>
      </c>
      <c r="CY204" s="9">
        <v>105880</v>
      </c>
      <c r="CZ204" s="9">
        <v>90659</v>
      </c>
      <c r="DA204" s="9">
        <v>110027</v>
      </c>
      <c r="DB204" s="9">
        <v>127803</v>
      </c>
      <c r="DC204" s="9">
        <v>119724</v>
      </c>
      <c r="DD204" s="9">
        <v>126653</v>
      </c>
      <c r="DE204" s="9">
        <v>117791</v>
      </c>
      <c r="DF204" s="9">
        <v>119178</v>
      </c>
      <c r="DG204" s="9">
        <v>115620</v>
      </c>
      <c r="DH204" s="9">
        <v>116518</v>
      </c>
      <c r="DI204" s="9">
        <v>115315</v>
      </c>
      <c r="DJ204" s="9">
        <v>112917</v>
      </c>
      <c r="DK204" s="9">
        <v>121019</v>
      </c>
    </row>
    <row r="205" spans="1:115" ht="13.5" customHeight="1" x14ac:dyDescent="0.25">
      <c r="A205">
        <v>5</v>
      </c>
      <c r="B205" t="s">
        <v>235</v>
      </c>
      <c r="C205">
        <v>5</v>
      </c>
      <c r="D205" s="5" t="s">
        <v>25</v>
      </c>
      <c r="E205" t="s">
        <v>280</v>
      </c>
      <c r="F205" t="s">
        <v>281</v>
      </c>
      <c r="G205" t="s">
        <v>12</v>
      </c>
      <c r="H205" t="s">
        <v>27</v>
      </c>
      <c r="I205" t="s">
        <v>282</v>
      </c>
      <c r="J205" s="9">
        <v>71814</v>
      </c>
      <c r="K205" s="9">
        <v>70053</v>
      </c>
      <c r="L205" s="9">
        <v>72911</v>
      </c>
      <c r="M205" s="9">
        <v>68569</v>
      </c>
      <c r="N205" s="9">
        <v>69712</v>
      </c>
      <c r="O205" s="9">
        <v>67557</v>
      </c>
      <c r="P205" s="9">
        <v>68825</v>
      </c>
      <c r="Q205" s="9">
        <v>65621</v>
      </c>
      <c r="R205" s="9">
        <v>68930</v>
      </c>
      <c r="S205" s="9">
        <v>67172</v>
      </c>
      <c r="T205" s="9">
        <v>67844</v>
      </c>
      <c r="U205" s="9">
        <v>70593</v>
      </c>
      <c r="V205" s="9">
        <v>73670</v>
      </c>
      <c r="W205" s="9">
        <v>71185</v>
      </c>
      <c r="X205" s="9">
        <v>70480</v>
      </c>
      <c r="Y205" s="9">
        <v>69589</v>
      </c>
      <c r="Z205" s="9">
        <v>68917</v>
      </c>
      <c r="AA205" s="9">
        <v>63985</v>
      </c>
      <c r="AB205" s="9">
        <v>68736</v>
      </c>
      <c r="AC205" s="9">
        <v>67437</v>
      </c>
      <c r="AD205" s="9">
        <v>61906</v>
      </c>
      <c r="AE205" s="9">
        <v>63766</v>
      </c>
      <c r="AF205" s="9">
        <v>63987</v>
      </c>
      <c r="AG205" s="9">
        <v>69213</v>
      </c>
      <c r="AH205" s="9">
        <v>73807</v>
      </c>
      <c r="AI205" s="9">
        <v>71678</v>
      </c>
      <c r="AJ205" s="9">
        <v>70880</v>
      </c>
      <c r="AK205" s="9">
        <v>72010</v>
      </c>
      <c r="AL205" s="9">
        <v>69870</v>
      </c>
      <c r="AM205" s="9">
        <v>69722</v>
      </c>
      <c r="AN205" s="9">
        <v>72259</v>
      </c>
      <c r="AO205" s="9">
        <v>72043</v>
      </c>
      <c r="AP205" s="9">
        <v>67097</v>
      </c>
      <c r="AQ205" s="9">
        <v>67647</v>
      </c>
      <c r="AR205" s="9">
        <v>71267</v>
      </c>
      <c r="AS205" s="9">
        <v>76261</v>
      </c>
      <c r="AT205" s="9">
        <v>77846</v>
      </c>
      <c r="AU205" s="9">
        <v>74016</v>
      </c>
      <c r="AV205" s="9">
        <v>75325</v>
      </c>
      <c r="AW205" s="9">
        <v>71375</v>
      </c>
      <c r="AX205" s="9">
        <v>71068</v>
      </c>
      <c r="AY205" s="9">
        <v>66407</v>
      </c>
      <c r="AZ205" s="9">
        <v>69472</v>
      </c>
      <c r="BA205" s="9">
        <v>68364</v>
      </c>
      <c r="BB205" s="9">
        <v>69284</v>
      </c>
      <c r="BC205" s="9">
        <v>71507</v>
      </c>
      <c r="BD205" s="9">
        <v>72346</v>
      </c>
      <c r="BE205" s="9">
        <v>68213</v>
      </c>
      <c r="BF205" s="9">
        <v>74431</v>
      </c>
      <c r="BG205" s="9">
        <v>70649</v>
      </c>
      <c r="BH205" s="9">
        <v>70593</v>
      </c>
      <c r="BI205" s="9">
        <v>69179</v>
      </c>
      <c r="BJ205" s="9">
        <v>62560</v>
      </c>
      <c r="BK205" s="9">
        <v>65028</v>
      </c>
      <c r="BL205" s="9">
        <v>61202</v>
      </c>
      <c r="BM205" s="9">
        <v>60759</v>
      </c>
      <c r="BN205" s="9">
        <v>60373</v>
      </c>
      <c r="BO205" s="9">
        <v>61197</v>
      </c>
      <c r="BP205" s="9">
        <v>59768</v>
      </c>
      <c r="BQ205" s="9">
        <v>61841</v>
      </c>
      <c r="BR205" s="9">
        <v>63382</v>
      </c>
      <c r="BS205" s="9">
        <v>61984</v>
      </c>
      <c r="BT205" s="9">
        <v>63578</v>
      </c>
      <c r="BU205" s="9">
        <v>61232</v>
      </c>
      <c r="BV205" s="9">
        <v>62133</v>
      </c>
      <c r="BW205" s="9">
        <v>61311</v>
      </c>
      <c r="BX205" s="9">
        <v>59247</v>
      </c>
      <c r="BY205" s="9">
        <v>58287</v>
      </c>
      <c r="BZ205" s="9">
        <v>60988</v>
      </c>
      <c r="CA205" s="9">
        <v>59560</v>
      </c>
      <c r="CB205" s="9">
        <v>57319</v>
      </c>
      <c r="CC205" s="9">
        <v>55722</v>
      </c>
      <c r="CD205" s="9">
        <v>68087</v>
      </c>
      <c r="CE205" s="9">
        <v>63272</v>
      </c>
      <c r="CF205" s="9">
        <v>61820</v>
      </c>
      <c r="CG205" s="9">
        <v>56453</v>
      </c>
      <c r="CH205" s="9">
        <v>56791</v>
      </c>
      <c r="CI205" s="9">
        <v>53195</v>
      </c>
      <c r="CJ205" s="9">
        <v>50028</v>
      </c>
      <c r="CK205" s="9">
        <v>48451</v>
      </c>
      <c r="CL205" s="9">
        <v>49294</v>
      </c>
      <c r="CM205" s="9">
        <v>53129</v>
      </c>
      <c r="CN205" s="9">
        <v>56603</v>
      </c>
      <c r="CO205" s="9">
        <v>58075</v>
      </c>
      <c r="CP205" s="9">
        <v>63363</v>
      </c>
      <c r="CQ205" s="9">
        <v>59976</v>
      </c>
      <c r="CR205" s="9">
        <v>59527</v>
      </c>
      <c r="CS205" s="9">
        <v>57200</v>
      </c>
      <c r="CT205" s="9">
        <v>54663</v>
      </c>
      <c r="CU205" s="9">
        <v>55596</v>
      </c>
      <c r="CV205" s="9">
        <v>57206</v>
      </c>
      <c r="CW205" s="9">
        <v>57729</v>
      </c>
      <c r="CX205" s="9">
        <v>58720</v>
      </c>
      <c r="CY205" s="9">
        <v>56291</v>
      </c>
      <c r="CZ205" s="9">
        <v>61036</v>
      </c>
      <c r="DA205" s="9">
        <v>61922</v>
      </c>
      <c r="DB205" s="9">
        <v>63807</v>
      </c>
      <c r="DC205" s="9">
        <v>60297</v>
      </c>
      <c r="DD205" s="9">
        <v>64026</v>
      </c>
      <c r="DE205" s="9">
        <v>63111</v>
      </c>
      <c r="DF205" s="9">
        <v>70767</v>
      </c>
      <c r="DG205" s="9">
        <v>69662</v>
      </c>
      <c r="DH205" s="9">
        <v>70198</v>
      </c>
      <c r="DI205" s="9">
        <v>73101</v>
      </c>
      <c r="DJ205" s="9">
        <v>68314</v>
      </c>
      <c r="DK205" s="9">
        <v>68901</v>
      </c>
    </row>
    <row r="206" spans="1:115" ht="13.5" customHeight="1" x14ac:dyDescent="0.25">
      <c r="A206">
        <v>5</v>
      </c>
      <c r="B206" t="s">
        <v>235</v>
      </c>
      <c r="C206">
        <v>5</v>
      </c>
      <c r="D206" s="5" t="s">
        <v>25</v>
      </c>
      <c r="E206" t="s">
        <v>283</v>
      </c>
      <c r="F206" t="s">
        <v>284</v>
      </c>
      <c r="G206" t="s">
        <v>12</v>
      </c>
      <c r="H206" t="s">
        <v>27</v>
      </c>
      <c r="I206" t="s">
        <v>285</v>
      </c>
      <c r="J206" s="9">
        <v>138720</v>
      </c>
      <c r="K206" s="9">
        <v>128520</v>
      </c>
      <c r="L206" s="9">
        <v>136204</v>
      </c>
      <c r="M206" s="9">
        <v>138723</v>
      </c>
      <c r="N206" s="9">
        <v>137579</v>
      </c>
      <c r="O206" s="9">
        <v>136514</v>
      </c>
      <c r="P206" s="9">
        <v>140678</v>
      </c>
      <c r="Q206" s="9">
        <v>174074</v>
      </c>
      <c r="R206" s="9">
        <v>147059</v>
      </c>
      <c r="S206" s="9">
        <v>139601</v>
      </c>
      <c r="T206" s="9">
        <v>138313</v>
      </c>
      <c r="U206" s="9">
        <v>184958</v>
      </c>
      <c r="V206" s="9">
        <v>134470</v>
      </c>
      <c r="W206" s="9">
        <v>127637</v>
      </c>
      <c r="X206" s="9">
        <v>132864</v>
      </c>
      <c r="Y206" s="9">
        <v>126300</v>
      </c>
      <c r="Z206" s="9">
        <v>142819</v>
      </c>
      <c r="AA206" s="9">
        <v>139207</v>
      </c>
      <c r="AB206" s="9">
        <v>129549</v>
      </c>
      <c r="AC206" s="9">
        <v>135278</v>
      </c>
      <c r="AD206" s="9">
        <v>137548</v>
      </c>
      <c r="AE206" s="9">
        <v>125777</v>
      </c>
      <c r="AF206" s="9">
        <v>137191</v>
      </c>
      <c r="AG206" s="9">
        <v>145381</v>
      </c>
      <c r="AH206" s="9">
        <v>148937</v>
      </c>
      <c r="AI206" s="9">
        <v>127907</v>
      </c>
      <c r="AJ206" s="9">
        <v>137789</v>
      </c>
      <c r="AK206" s="9">
        <v>153020</v>
      </c>
      <c r="AL206" s="9">
        <v>127065</v>
      </c>
      <c r="AM206" s="9">
        <v>127688</v>
      </c>
      <c r="AN206" s="9">
        <v>134362</v>
      </c>
      <c r="AO206" s="9">
        <v>119561</v>
      </c>
      <c r="AP206" s="9">
        <v>133285</v>
      </c>
      <c r="AQ206" s="9">
        <v>125700</v>
      </c>
      <c r="AR206" s="9">
        <v>125519</v>
      </c>
      <c r="AS206" s="9">
        <v>129321</v>
      </c>
      <c r="AT206" s="9">
        <v>135151</v>
      </c>
      <c r="AU206" s="9">
        <v>124939</v>
      </c>
      <c r="AV206" s="9">
        <v>134382</v>
      </c>
      <c r="AW206" s="9">
        <v>125299</v>
      </c>
      <c r="AX206" s="9">
        <v>133269</v>
      </c>
      <c r="AY206" s="9">
        <v>133461</v>
      </c>
      <c r="AZ206" s="9">
        <v>137679</v>
      </c>
      <c r="BA206" s="9">
        <v>136773</v>
      </c>
      <c r="BB206" s="9">
        <v>137967</v>
      </c>
      <c r="BC206" s="9">
        <v>127618</v>
      </c>
      <c r="BD206" s="9">
        <v>128928</v>
      </c>
      <c r="BE206" s="9">
        <v>134487</v>
      </c>
      <c r="BF206" s="9">
        <v>132533</v>
      </c>
      <c r="BG206" s="9">
        <v>123031</v>
      </c>
      <c r="BH206" s="9">
        <v>126308</v>
      </c>
      <c r="BI206" s="9">
        <v>126246</v>
      </c>
      <c r="BJ206" s="9">
        <v>123402</v>
      </c>
      <c r="BK206" s="9">
        <v>138451</v>
      </c>
      <c r="BL206" s="9">
        <v>139975</v>
      </c>
      <c r="BM206" s="9">
        <v>134661</v>
      </c>
      <c r="BN206" s="9">
        <v>119443</v>
      </c>
      <c r="BO206" s="9">
        <v>126229</v>
      </c>
      <c r="BP206" s="9">
        <v>120323</v>
      </c>
      <c r="BQ206" s="9">
        <v>130865</v>
      </c>
      <c r="BR206" s="9">
        <v>125466</v>
      </c>
      <c r="BS206" s="9">
        <v>111601</v>
      </c>
      <c r="BT206" s="9">
        <v>128794</v>
      </c>
      <c r="BU206" s="9">
        <v>110448</v>
      </c>
      <c r="BV206" s="9">
        <v>122962</v>
      </c>
      <c r="BW206" s="9">
        <v>122271</v>
      </c>
      <c r="BX206" s="9">
        <v>125041</v>
      </c>
      <c r="BY206" s="9">
        <v>125880</v>
      </c>
      <c r="BZ206" s="9">
        <v>121086</v>
      </c>
      <c r="CA206" s="9">
        <v>106359</v>
      </c>
      <c r="CB206" s="9">
        <v>123322</v>
      </c>
      <c r="CC206" s="9">
        <v>128667</v>
      </c>
      <c r="CD206" s="9">
        <v>200703</v>
      </c>
      <c r="CE206" s="9">
        <v>185600</v>
      </c>
      <c r="CF206" s="9">
        <v>200839</v>
      </c>
      <c r="CG206" s="9">
        <v>185105</v>
      </c>
      <c r="CH206" s="9">
        <v>205380</v>
      </c>
      <c r="CI206" s="9">
        <v>191771</v>
      </c>
      <c r="CJ206" s="9">
        <v>197510</v>
      </c>
      <c r="CK206" s="9">
        <v>208299</v>
      </c>
      <c r="CL206" s="9">
        <v>203804</v>
      </c>
      <c r="CM206" s="9">
        <v>192796</v>
      </c>
      <c r="CN206" s="9">
        <v>188805</v>
      </c>
      <c r="CO206" s="9">
        <v>192290</v>
      </c>
      <c r="CP206" s="9">
        <v>178816</v>
      </c>
      <c r="CQ206" s="9">
        <v>165422</v>
      </c>
      <c r="CR206" s="9">
        <v>185651</v>
      </c>
      <c r="CS206" s="9">
        <v>163371</v>
      </c>
      <c r="CT206" s="9">
        <v>183754</v>
      </c>
      <c r="CU206" s="9">
        <v>182931</v>
      </c>
      <c r="CV206" s="9">
        <v>187573</v>
      </c>
      <c r="CW206" s="9">
        <v>154140</v>
      </c>
      <c r="CX206" s="9">
        <v>163978</v>
      </c>
      <c r="CY206" s="9">
        <v>165304</v>
      </c>
      <c r="CZ206" s="9">
        <v>160887</v>
      </c>
      <c r="DA206" s="9">
        <v>163942</v>
      </c>
      <c r="DB206" s="9">
        <v>159755</v>
      </c>
      <c r="DC206" s="9">
        <v>139625</v>
      </c>
      <c r="DD206" s="9">
        <v>156122</v>
      </c>
      <c r="DE206" s="9">
        <v>105524</v>
      </c>
      <c r="DF206" s="9">
        <v>122182</v>
      </c>
      <c r="DG206" s="9">
        <v>101358</v>
      </c>
      <c r="DH206" s="9">
        <v>117133</v>
      </c>
      <c r="DI206" s="9">
        <v>106483</v>
      </c>
      <c r="DJ206" s="9">
        <v>107760</v>
      </c>
      <c r="DK206" s="9">
        <v>91155</v>
      </c>
    </row>
    <row r="207" spans="1:115" ht="13.5" customHeight="1" x14ac:dyDescent="0.25">
      <c r="A207">
        <v>5</v>
      </c>
      <c r="B207" t="s">
        <v>235</v>
      </c>
      <c r="C207">
        <v>5</v>
      </c>
      <c r="D207" s="5" t="s">
        <v>25</v>
      </c>
      <c r="E207" t="s">
        <v>286</v>
      </c>
      <c r="F207" t="s">
        <v>287</v>
      </c>
      <c r="G207" t="s">
        <v>12</v>
      </c>
      <c r="H207" t="s">
        <v>27</v>
      </c>
      <c r="I207" t="s">
        <v>288</v>
      </c>
      <c r="J207" s="9">
        <v>41858</v>
      </c>
      <c r="K207" s="9">
        <v>42971</v>
      </c>
      <c r="L207" s="9">
        <v>44722</v>
      </c>
      <c r="M207" s="9">
        <v>36796</v>
      </c>
      <c r="N207" s="9">
        <v>28155</v>
      </c>
      <c r="O207" s="9">
        <v>19308</v>
      </c>
      <c r="P207" s="9">
        <v>14793</v>
      </c>
      <c r="Q207" s="9">
        <v>16659</v>
      </c>
      <c r="R207" s="9">
        <v>17431</v>
      </c>
      <c r="S207" s="9">
        <v>23559</v>
      </c>
      <c r="T207" s="9">
        <v>32849</v>
      </c>
      <c r="U207" s="9">
        <v>40100</v>
      </c>
      <c r="V207" s="9">
        <v>40701</v>
      </c>
      <c r="W207" s="9">
        <v>42800</v>
      </c>
      <c r="X207" s="9">
        <v>41559</v>
      </c>
      <c r="Y207" s="9">
        <v>34643</v>
      </c>
      <c r="Z207" s="9">
        <v>27346</v>
      </c>
      <c r="AA207" s="9">
        <v>20274</v>
      </c>
      <c r="AB207" s="9">
        <v>19123</v>
      </c>
      <c r="AC207" s="9">
        <v>14404</v>
      </c>
      <c r="AD207" s="9">
        <v>13289</v>
      </c>
      <c r="AE207" s="9">
        <v>17017</v>
      </c>
      <c r="AF207" s="9">
        <v>19885</v>
      </c>
      <c r="AG207" s="9">
        <v>30751</v>
      </c>
      <c r="AH207" s="9">
        <v>38844</v>
      </c>
      <c r="AI207" s="9">
        <v>38594</v>
      </c>
      <c r="AJ207" s="9">
        <v>41904</v>
      </c>
      <c r="AK207" s="9">
        <v>34832</v>
      </c>
      <c r="AL207" s="9">
        <v>20293</v>
      </c>
      <c r="AM207" s="9">
        <v>13567</v>
      </c>
      <c r="AN207" s="9">
        <v>13092</v>
      </c>
      <c r="AO207" s="9">
        <v>14792</v>
      </c>
      <c r="AP207" s="9">
        <v>18176</v>
      </c>
      <c r="AQ207" s="9">
        <v>24287</v>
      </c>
      <c r="AR207" s="9">
        <v>29235</v>
      </c>
      <c r="AS207" s="9">
        <v>38962</v>
      </c>
      <c r="AT207" s="9">
        <v>42108</v>
      </c>
      <c r="AU207" s="9">
        <v>44132</v>
      </c>
      <c r="AV207" s="9">
        <v>40868</v>
      </c>
      <c r="AW207" s="9">
        <v>33284</v>
      </c>
      <c r="AX207" s="9">
        <v>21765</v>
      </c>
      <c r="AY207" s="9">
        <v>14313</v>
      </c>
      <c r="AZ207" s="9">
        <v>11969</v>
      </c>
      <c r="BA207" s="9">
        <v>11981</v>
      </c>
      <c r="BB207" s="9">
        <v>14570</v>
      </c>
      <c r="BC207" s="9">
        <v>19171</v>
      </c>
      <c r="BD207" s="9">
        <v>25325</v>
      </c>
      <c r="BE207" s="9">
        <v>34414</v>
      </c>
      <c r="BF207" s="9">
        <v>42373</v>
      </c>
      <c r="BG207" s="9">
        <v>44388</v>
      </c>
      <c r="BH207" s="9">
        <v>42041</v>
      </c>
      <c r="BI207" s="9">
        <v>37139</v>
      </c>
      <c r="BJ207" s="9">
        <v>27745</v>
      </c>
      <c r="BK207" s="9">
        <v>22430</v>
      </c>
      <c r="BL207" s="9">
        <v>13385</v>
      </c>
      <c r="BM207" s="9">
        <v>12399</v>
      </c>
      <c r="BN207" s="9">
        <v>17451</v>
      </c>
      <c r="BO207" s="9">
        <v>21415</v>
      </c>
      <c r="BP207" s="9">
        <v>30090</v>
      </c>
      <c r="BQ207" s="9">
        <v>37448</v>
      </c>
      <c r="BR207" s="9">
        <v>40638</v>
      </c>
      <c r="BS207" s="9">
        <v>45337</v>
      </c>
      <c r="BT207" s="9">
        <v>42229</v>
      </c>
      <c r="BU207" s="9">
        <v>33455</v>
      </c>
      <c r="BV207" s="9">
        <v>27276</v>
      </c>
      <c r="BW207" s="9">
        <v>23710</v>
      </c>
      <c r="BX207" s="9">
        <v>15550</v>
      </c>
      <c r="BY207" s="9">
        <v>16656</v>
      </c>
      <c r="BZ207" s="9">
        <v>23183</v>
      </c>
      <c r="CA207" s="9">
        <v>26427</v>
      </c>
      <c r="CB207" s="9">
        <v>33931</v>
      </c>
      <c r="CC207" s="9">
        <v>38489</v>
      </c>
      <c r="CD207" s="9">
        <v>44009</v>
      </c>
      <c r="CE207" s="9">
        <v>41999</v>
      </c>
      <c r="CF207" s="9">
        <v>40001</v>
      </c>
      <c r="CG207" s="9">
        <v>36344</v>
      </c>
      <c r="CH207" s="9">
        <v>34277</v>
      </c>
      <c r="CI207" s="9">
        <v>24441</v>
      </c>
      <c r="CJ207" s="9">
        <v>13072</v>
      </c>
      <c r="CK207" s="9">
        <v>11814</v>
      </c>
      <c r="CL207" s="9">
        <v>18195</v>
      </c>
      <c r="CM207" s="9">
        <v>25485</v>
      </c>
      <c r="CN207" s="9">
        <v>32295</v>
      </c>
      <c r="CO207" s="9">
        <v>34905</v>
      </c>
      <c r="CP207" s="9">
        <v>42314</v>
      </c>
      <c r="CQ207" s="9">
        <v>38885</v>
      </c>
      <c r="CR207" s="9">
        <v>36015</v>
      </c>
      <c r="CS207" s="9">
        <v>33695</v>
      </c>
      <c r="CT207" s="9">
        <v>29154</v>
      </c>
      <c r="CU207" s="9">
        <v>21838</v>
      </c>
      <c r="CV207" s="9">
        <v>19594</v>
      </c>
      <c r="CW207" s="9">
        <v>20181</v>
      </c>
      <c r="CX207" s="9">
        <v>20958</v>
      </c>
      <c r="CY207" s="9">
        <v>24281</v>
      </c>
      <c r="CZ207" s="9">
        <v>32007</v>
      </c>
      <c r="DA207" s="9">
        <v>36525</v>
      </c>
      <c r="DB207" s="9">
        <v>39795</v>
      </c>
      <c r="DC207" s="9">
        <v>33558</v>
      </c>
      <c r="DD207" s="9">
        <v>32911</v>
      </c>
      <c r="DE207" s="9">
        <v>28634</v>
      </c>
      <c r="DF207" s="9">
        <v>20044</v>
      </c>
      <c r="DG207" s="9">
        <v>16499</v>
      </c>
      <c r="DH207" s="9">
        <v>17815</v>
      </c>
      <c r="DI207" s="9">
        <v>17901</v>
      </c>
      <c r="DJ207" s="9">
        <v>18204</v>
      </c>
      <c r="DK207" s="9">
        <v>21043</v>
      </c>
    </row>
    <row r="208" spans="1:115" ht="13.5" customHeight="1" x14ac:dyDescent="0.25">
      <c r="A208">
        <v>5</v>
      </c>
      <c r="B208" t="s">
        <v>235</v>
      </c>
      <c r="C208">
        <v>5</v>
      </c>
      <c r="D208" s="5" t="s">
        <v>25</v>
      </c>
      <c r="E208" t="s">
        <v>289</v>
      </c>
      <c r="F208" t="s">
        <v>290</v>
      </c>
      <c r="G208" t="s">
        <v>12</v>
      </c>
      <c r="H208" t="s">
        <v>27</v>
      </c>
      <c r="I208" t="s">
        <v>291</v>
      </c>
      <c r="J208" s="9">
        <v>123703</v>
      </c>
      <c r="K208" s="9">
        <v>92493</v>
      </c>
      <c r="L208" s="9">
        <v>111159</v>
      </c>
      <c r="M208" s="9">
        <v>89581</v>
      </c>
      <c r="N208" s="9">
        <v>114375</v>
      </c>
      <c r="O208" s="9">
        <v>103686</v>
      </c>
      <c r="P208" s="9">
        <v>121431</v>
      </c>
      <c r="Q208" s="9">
        <v>112127</v>
      </c>
      <c r="R208" s="9">
        <v>84164</v>
      </c>
      <c r="S208" s="9">
        <v>107631</v>
      </c>
      <c r="T208" s="9">
        <v>99105</v>
      </c>
      <c r="U208" s="9">
        <v>120522</v>
      </c>
      <c r="V208" s="9">
        <v>134581</v>
      </c>
      <c r="W208" s="9">
        <v>97710</v>
      </c>
      <c r="X208" s="9">
        <v>153973</v>
      </c>
      <c r="Y208" s="9">
        <v>81280</v>
      </c>
      <c r="Z208" s="9">
        <v>117793</v>
      </c>
      <c r="AA208" s="9">
        <v>127505</v>
      </c>
      <c r="AB208" s="9">
        <v>123381</v>
      </c>
      <c r="AC208" s="9">
        <v>117200</v>
      </c>
      <c r="AD208" s="9">
        <v>98880</v>
      </c>
      <c r="AE208" s="9">
        <v>125401</v>
      </c>
      <c r="AF208" s="9">
        <v>110647</v>
      </c>
      <c r="AG208" s="9">
        <v>131235</v>
      </c>
      <c r="AH208" s="9">
        <v>132952</v>
      </c>
      <c r="AI208" s="9">
        <v>131091</v>
      </c>
      <c r="AJ208" s="9">
        <v>161286</v>
      </c>
      <c r="AK208" s="9">
        <v>97991</v>
      </c>
      <c r="AL208" s="9">
        <v>114931</v>
      </c>
      <c r="AM208" s="9">
        <v>134737</v>
      </c>
      <c r="AN208" s="9">
        <v>126986</v>
      </c>
      <c r="AO208" s="9">
        <v>118895</v>
      </c>
      <c r="AP208" s="9">
        <v>126878</v>
      </c>
      <c r="AQ208" s="9">
        <v>129480</v>
      </c>
      <c r="AR208" s="9">
        <v>114409</v>
      </c>
      <c r="AS208" s="9">
        <v>130769</v>
      </c>
      <c r="AT208" s="9">
        <v>133970</v>
      </c>
      <c r="AU208" s="9">
        <v>106915</v>
      </c>
      <c r="AV208" s="9">
        <v>152238</v>
      </c>
      <c r="AW208" s="9">
        <v>96057</v>
      </c>
      <c r="AX208" s="9">
        <v>132158</v>
      </c>
      <c r="AY208" s="9">
        <v>133832</v>
      </c>
      <c r="AZ208" s="9">
        <v>131889</v>
      </c>
      <c r="BA208" s="9">
        <v>132083</v>
      </c>
      <c r="BB208" s="9">
        <v>105741</v>
      </c>
      <c r="BC208" s="9">
        <v>102990</v>
      </c>
      <c r="BD208" s="9">
        <v>91939</v>
      </c>
      <c r="BE208" s="9">
        <v>139739</v>
      </c>
      <c r="BF208" s="9">
        <v>117449</v>
      </c>
      <c r="BG208" s="9">
        <v>111299</v>
      </c>
      <c r="BH208" s="9">
        <v>144384</v>
      </c>
      <c r="BI208" s="9">
        <v>107167</v>
      </c>
      <c r="BJ208" s="9">
        <v>123404</v>
      </c>
      <c r="BK208" s="9">
        <v>112686</v>
      </c>
      <c r="BL208" s="9">
        <v>118618</v>
      </c>
      <c r="BM208" s="9">
        <v>117890</v>
      </c>
      <c r="BN208" s="9">
        <v>114140</v>
      </c>
      <c r="BO208" s="9">
        <v>114031</v>
      </c>
      <c r="BP208" s="9">
        <v>106133</v>
      </c>
      <c r="BQ208" s="9">
        <v>128804</v>
      </c>
      <c r="BR208" s="9">
        <v>136539</v>
      </c>
      <c r="BS208" s="9">
        <v>130576</v>
      </c>
      <c r="BT208" s="9">
        <v>125293</v>
      </c>
      <c r="BU208" s="9">
        <v>106324</v>
      </c>
      <c r="BV208" s="9">
        <v>118214</v>
      </c>
      <c r="BW208" s="9">
        <v>113005</v>
      </c>
      <c r="BX208" s="9">
        <v>131604</v>
      </c>
      <c r="BY208" s="9">
        <v>118971</v>
      </c>
      <c r="BZ208" s="9">
        <v>92686</v>
      </c>
      <c r="CA208" s="9">
        <v>106382</v>
      </c>
      <c r="CB208" s="9">
        <v>96903</v>
      </c>
      <c r="CC208" s="9">
        <v>126931</v>
      </c>
      <c r="CD208" s="9">
        <v>111310</v>
      </c>
      <c r="CE208" s="9">
        <v>111686</v>
      </c>
      <c r="CF208" s="9">
        <v>135068</v>
      </c>
      <c r="CG208" s="9">
        <v>99988</v>
      </c>
      <c r="CH208" s="9">
        <v>112710</v>
      </c>
      <c r="CI208" s="9">
        <v>121243</v>
      </c>
      <c r="CJ208" s="9">
        <v>122854</v>
      </c>
      <c r="CK208" s="9">
        <v>120412</v>
      </c>
      <c r="CL208" s="9">
        <v>108641</v>
      </c>
      <c r="CM208" s="9">
        <v>112381</v>
      </c>
      <c r="CN208" s="9">
        <v>98666</v>
      </c>
      <c r="CO208" s="9">
        <v>120092</v>
      </c>
      <c r="CP208" s="9">
        <v>85153</v>
      </c>
      <c r="CQ208" s="9">
        <v>86479</v>
      </c>
      <c r="CR208" s="9">
        <v>132500</v>
      </c>
      <c r="CS208" s="9">
        <v>112060</v>
      </c>
      <c r="CT208" s="9">
        <v>137379</v>
      </c>
      <c r="CU208" s="9">
        <v>134557</v>
      </c>
      <c r="CV208" s="9">
        <v>147464</v>
      </c>
      <c r="CW208" s="9">
        <v>126888</v>
      </c>
      <c r="CX208" s="9">
        <v>100279</v>
      </c>
      <c r="CY208" s="9">
        <v>120383</v>
      </c>
      <c r="CZ208" s="9">
        <v>100377</v>
      </c>
      <c r="DA208" s="9">
        <v>118503</v>
      </c>
      <c r="DB208" s="9">
        <v>100654</v>
      </c>
      <c r="DC208" s="9">
        <v>98046</v>
      </c>
      <c r="DD208" s="9">
        <v>123317</v>
      </c>
      <c r="DE208" s="9">
        <v>114814</v>
      </c>
      <c r="DF208" s="9">
        <v>125508</v>
      </c>
      <c r="DG208" s="9">
        <v>114689</v>
      </c>
      <c r="DH208" s="9">
        <v>129097</v>
      </c>
      <c r="DI208" s="9">
        <v>100086</v>
      </c>
      <c r="DJ208" s="9">
        <v>80986</v>
      </c>
      <c r="DK208" s="9">
        <v>105883</v>
      </c>
    </row>
    <row r="209" spans="1:115" ht="13.5" customHeight="1" x14ac:dyDescent="0.25">
      <c r="A209">
        <v>5</v>
      </c>
      <c r="B209" t="s">
        <v>235</v>
      </c>
      <c r="C209">
        <v>6</v>
      </c>
      <c r="D209" s="5" t="s">
        <v>28</v>
      </c>
      <c r="E209" t="s">
        <v>29</v>
      </c>
      <c r="F209" t="s">
        <v>292</v>
      </c>
      <c r="G209" t="s">
        <v>12</v>
      </c>
      <c r="H209" t="s">
        <v>160</v>
      </c>
      <c r="I209" t="s">
        <v>115</v>
      </c>
      <c r="J209" s="9">
        <v>101404</v>
      </c>
      <c r="K209" s="9">
        <v>71829</v>
      </c>
      <c r="L209" s="9">
        <v>89242</v>
      </c>
      <c r="M209" s="9">
        <v>112831</v>
      </c>
      <c r="N209" s="9">
        <v>110263</v>
      </c>
      <c r="O209" s="9">
        <v>111142</v>
      </c>
      <c r="P209" s="9">
        <v>96106</v>
      </c>
      <c r="Q209" s="9">
        <v>208288</v>
      </c>
      <c r="R209" s="9">
        <v>124062</v>
      </c>
      <c r="S209" s="9">
        <v>132939</v>
      </c>
      <c r="T209" s="9">
        <v>154738</v>
      </c>
      <c r="U209" s="9">
        <v>111456</v>
      </c>
      <c r="V209" s="9">
        <v>133981</v>
      </c>
      <c r="W209" s="9">
        <v>175042</v>
      </c>
      <c r="X209" s="9">
        <v>197498</v>
      </c>
      <c r="Y209" s="9">
        <v>89681</v>
      </c>
      <c r="Z209" s="9">
        <v>90627</v>
      </c>
      <c r="AA209" s="9">
        <v>97786</v>
      </c>
      <c r="AB209" s="9">
        <v>186178</v>
      </c>
      <c r="AC209" s="9">
        <v>125063</v>
      </c>
      <c r="AD209" s="9">
        <v>97787</v>
      </c>
      <c r="AE209" s="9">
        <v>179991</v>
      </c>
      <c r="AF209" s="9">
        <v>247714</v>
      </c>
      <c r="AG209" s="9">
        <v>364901</v>
      </c>
      <c r="AH209" s="9">
        <v>49692</v>
      </c>
      <c r="AI209" s="9">
        <v>90550</v>
      </c>
      <c r="AJ209" s="9">
        <v>195398</v>
      </c>
      <c r="AK209" s="9">
        <v>168270</v>
      </c>
      <c r="AL209" s="9">
        <v>81285</v>
      </c>
      <c r="AM209" s="9">
        <v>87169</v>
      </c>
      <c r="AN209" s="9">
        <v>72236</v>
      </c>
      <c r="AO209" s="9">
        <v>79474</v>
      </c>
      <c r="AP209" s="9">
        <v>117040</v>
      </c>
      <c r="AQ209" s="9">
        <v>79927</v>
      </c>
      <c r="AR209" s="9">
        <v>78457</v>
      </c>
      <c r="AS209" s="9">
        <v>212425</v>
      </c>
      <c r="AT209" s="9">
        <v>110225</v>
      </c>
      <c r="AU209" s="9">
        <v>68852</v>
      </c>
      <c r="AV209" s="9">
        <v>174913</v>
      </c>
      <c r="AW209" s="9">
        <v>87268</v>
      </c>
      <c r="AX209" s="9">
        <v>218638</v>
      </c>
      <c r="AY209" s="9">
        <v>76621</v>
      </c>
      <c r="AZ209" s="9">
        <v>176976</v>
      </c>
      <c r="BA209" s="9">
        <v>79022</v>
      </c>
      <c r="BB209" s="9">
        <v>116100</v>
      </c>
      <c r="BC209" s="9">
        <v>62039</v>
      </c>
      <c r="BD209" s="9">
        <v>46524</v>
      </c>
      <c r="BE209" s="9">
        <v>162204</v>
      </c>
      <c r="BF209" s="9">
        <v>173347</v>
      </c>
      <c r="BG209" s="9">
        <v>97084</v>
      </c>
      <c r="BH209" s="9">
        <v>97172</v>
      </c>
      <c r="BI209" s="9">
        <v>194892</v>
      </c>
      <c r="BJ209" s="9">
        <v>224550</v>
      </c>
      <c r="BK209" s="9">
        <v>235215</v>
      </c>
      <c r="BL209" s="9">
        <v>47928</v>
      </c>
      <c r="BM209" s="9">
        <v>84306</v>
      </c>
      <c r="BN209" s="9">
        <v>98620</v>
      </c>
      <c r="BO209" s="9">
        <v>172725</v>
      </c>
      <c r="BP209" s="9">
        <v>148877</v>
      </c>
      <c r="BQ209" s="9">
        <v>83950</v>
      </c>
      <c r="BR209" s="9">
        <v>138122</v>
      </c>
      <c r="BS209" s="9">
        <v>139196</v>
      </c>
      <c r="BT209" s="9">
        <v>151082</v>
      </c>
      <c r="BU209" s="9">
        <v>83063</v>
      </c>
      <c r="BV209" s="9">
        <v>118090</v>
      </c>
      <c r="BW209" s="9">
        <v>124171</v>
      </c>
      <c r="BX209" s="9">
        <v>28635</v>
      </c>
      <c r="BY209" s="9">
        <v>80849</v>
      </c>
      <c r="BZ209" s="9">
        <v>82297</v>
      </c>
      <c r="CA209" s="9">
        <v>121151</v>
      </c>
      <c r="CB209" s="9">
        <v>88910</v>
      </c>
      <c r="CC209" s="9">
        <v>129557</v>
      </c>
      <c r="CD209" s="9">
        <v>117111</v>
      </c>
      <c r="CE209" s="9">
        <v>59166</v>
      </c>
      <c r="CF209" s="9">
        <v>36310</v>
      </c>
      <c r="CG209" s="9">
        <v>59651</v>
      </c>
      <c r="CH209" s="9">
        <v>131045</v>
      </c>
      <c r="CI209" s="9">
        <v>51602</v>
      </c>
      <c r="CJ209" s="9">
        <v>106852</v>
      </c>
      <c r="CK209" s="9">
        <v>115127</v>
      </c>
      <c r="CL209" s="9">
        <v>91797</v>
      </c>
      <c r="CM209" s="9">
        <v>125322</v>
      </c>
      <c r="CN209" s="9">
        <v>76368</v>
      </c>
      <c r="CO209" s="9">
        <v>67233</v>
      </c>
      <c r="CP209" s="9">
        <v>55912</v>
      </c>
      <c r="CQ209" s="9">
        <v>20585</v>
      </c>
      <c r="CR209" s="9">
        <v>96584</v>
      </c>
      <c r="CS209" s="9">
        <v>54218</v>
      </c>
      <c r="CT209" s="9">
        <v>63308</v>
      </c>
      <c r="CU209" s="9">
        <v>110115</v>
      </c>
      <c r="CV209" s="9">
        <v>160283</v>
      </c>
      <c r="CW209" s="9">
        <v>67469</v>
      </c>
      <c r="CX209" s="9">
        <v>51256</v>
      </c>
      <c r="CY209" s="9">
        <v>71608</v>
      </c>
      <c r="CZ209" s="9">
        <v>106535</v>
      </c>
      <c r="DA209" s="9">
        <v>88848</v>
      </c>
      <c r="DB209" s="9">
        <v>38084</v>
      </c>
      <c r="DC209" s="9">
        <v>47077</v>
      </c>
      <c r="DD209" s="9">
        <v>93137</v>
      </c>
      <c r="DE209" s="9">
        <v>77947</v>
      </c>
      <c r="DF209" s="9">
        <v>39052</v>
      </c>
      <c r="DG209" s="9">
        <v>47599</v>
      </c>
      <c r="DH209" s="9">
        <v>29510</v>
      </c>
      <c r="DI209" s="9">
        <v>50916</v>
      </c>
      <c r="DJ209" s="9">
        <v>30472</v>
      </c>
      <c r="DK209" s="9">
        <v>52377</v>
      </c>
    </row>
    <row r="210" spans="1:115" ht="13.5" customHeight="1" x14ac:dyDescent="0.25">
      <c r="A210">
        <v>5</v>
      </c>
      <c r="B210" t="s">
        <v>235</v>
      </c>
      <c r="C210">
        <v>6</v>
      </c>
      <c r="D210" s="5" t="s">
        <v>28</v>
      </c>
      <c r="E210" t="s">
        <v>31</v>
      </c>
      <c r="F210" t="s">
        <v>293</v>
      </c>
      <c r="G210" t="s">
        <v>12</v>
      </c>
      <c r="H210" t="s">
        <v>160</v>
      </c>
      <c r="I210" t="s">
        <v>116</v>
      </c>
      <c r="J210" s="9">
        <v>93927</v>
      </c>
      <c r="K210" s="9">
        <v>65648</v>
      </c>
      <c r="L210" s="9">
        <v>79913</v>
      </c>
      <c r="M210" s="9">
        <v>106196</v>
      </c>
      <c r="N210" s="9">
        <v>104643</v>
      </c>
      <c r="O210" s="9">
        <v>104039</v>
      </c>
      <c r="P210" s="9">
        <v>90914</v>
      </c>
      <c r="Q210" s="9">
        <v>202934</v>
      </c>
      <c r="R210" s="9">
        <v>117397</v>
      </c>
      <c r="S210" s="9">
        <v>126482</v>
      </c>
      <c r="T210" s="9">
        <v>148543</v>
      </c>
      <c r="U210" s="9">
        <v>104889</v>
      </c>
      <c r="V210" s="9">
        <v>125769</v>
      </c>
      <c r="W210" s="9">
        <v>169670</v>
      </c>
      <c r="X210" s="9">
        <v>190580</v>
      </c>
      <c r="Y210" s="9">
        <v>83871</v>
      </c>
      <c r="Z210" s="9">
        <v>85141</v>
      </c>
      <c r="AA210" s="9">
        <v>91824</v>
      </c>
      <c r="AB210" s="9">
        <v>179708</v>
      </c>
      <c r="AC210" s="9">
        <v>118331</v>
      </c>
      <c r="AD210" s="9">
        <v>92640</v>
      </c>
      <c r="AE210" s="9">
        <v>173112</v>
      </c>
      <c r="AF210" s="9">
        <v>239782</v>
      </c>
      <c r="AG210" s="9">
        <v>357821</v>
      </c>
      <c r="AH210" s="9">
        <v>43783</v>
      </c>
      <c r="AI210" s="9">
        <v>84756</v>
      </c>
      <c r="AJ210" s="9">
        <v>188193</v>
      </c>
      <c r="AK210" s="9">
        <v>148454</v>
      </c>
      <c r="AL210" s="9">
        <v>75314</v>
      </c>
      <c r="AM210" s="9">
        <v>79721</v>
      </c>
      <c r="AN210" s="9">
        <v>63807</v>
      </c>
      <c r="AO210" s="9">
        <v>70032</v>
      </c>
      <c r="AP210" s="9">
        <v>103919</v>
      </c>
      <c r="AQ210" s="9">
        <v>74148</v>
      </c>
      <c r="AR210" s="9">
        <v>74736</v>
      </c>
      <c r="AS210" s="9">
        <v>203464</v>
      </c>
      <c r="AT210" s="9">
        <v>103951</v>
      </c>
      <c r="AU210" s="9">
        <v>64045</v>
      </c>
      <c r="AV210" s="9">
        <v>165628</v>
      </c>
      <c r="AW210" s="9">
        <v>81561</v>
      </c>
      <c r="AX210" s="9">
        <v>210766</v>
      </c>
      <c r="AY210" s="9">
        <v>70826</v>
      </c>
      <c r="AZ210" s="9">
        <v>169828</v>
      </c>
      <c r="BA210" s="9">
        <v>70243</v>
      </c>
      <c r="BB210" s="9">
        <v>108034</v>
      </c>
      <c r="BC210" s="9">
        <v>55226</v>
      </c>
      <c r="BD210" s="9">
        <v>40958</v>
      </c>
      <c r="BE210" s="9">
        <v>157057</v>
      </c>
      <c r="BF210" s="9">
        <v>164524</v>
      </c>
      <c r="BG210" s="9">
        <v>90485</v>
      </c>
      <c r="BH210" s="9">
        <v>88842</v>
      </c>
      <c r="BI210" s="9">
        <v>187019</v>
      </c>
      <c r="BJ210" s="9">
        <v>217069</v>
      </c>
      <c r="BK210" s="9">
        <v>227082</v>
      </c>
      <c r="BL210" s="9">
        <v>42089</v>
      </c>
      <c r="BM210" s="9">
        <v>76364</v>
      </c>
      <c r="BN210" s="9">
        <v>93403</v>
      </c>
      <c r="BO210" s="9">
        <v>163525</v>
      </c>
      <c r="BP210" s="9">
        <v>144232</v>
      </c>
      <c r="BQ210" s="9">
        <v>77031</v>
      </c>
      <c r="BR210" s="9">
        <v>131164</v>
      </c>
      <c r="BS210" s="9">
        <v>131537</v>
      </c>
      <c r="BT210" s="9">
        <v>143759</v>
      </c>
      <c r="BU210" s="9">
        <v>79018</v>
      </c>
      <c r="BV210" s="9">
        <v>111070</v>
      </c>
      <c r="BW210" s="9">
        <v>117704</v>
      </c>
      <c r="BX210" s="9">
        <v>24447</v>
      </c>
      <c r="BY210" s="9">
        <v>74198</v>
      </c>
      <c r="BZ210" s="9">
        <v>78340</v>
      </c>
      <c r="CA210" s="9">
        <v>116915</v>
      </c>
      <c r="CB210" s="9">
        <v>85303</v>
      </c>
      <c r="CC210" s="9">
        <v>122647</v>
      </c>
      <c r="CD210" s="9">
        <v>110682</v>
      </c>
      <c r="CE210" s="9">
        <v>56097</v>
      </c>
      <c r="CF210" s="9">
        <v>31361</v>
      </c>
      <c r="CG210" s="9">
        <v>56371</v>
      </c>
      <c r="CH210" s="9">
        <v>128375</v>
      </c>
      <c r="CI210" s="9">
        <v>49058</v>
      </c>
      <c r="CJ210" s="9">
        <v>105136</v>
      </c>
      <c r="CK210" s="9">
        <v>110682</v>
      </c>
      <c r="CL210" s="9">
        <v>88993</v>
      </c>
      <c r="CM210" s="9">
        <v>118906</v>
      </c>
      <c r="CN210" s="9">
        <v>71951</v>
      </c>
      <c r="CO210" s="9">
        <v>64436</v>
      </c>
      <c r="CP210" s="9">
        <v>50528</v>
      </c>
      <c r="CQ210" s="9">
        <v>16193</v>
      </c>
      <c r="CR210" s="9">
        <v>92666</v>
      </c>
      <c r="CS210" s="9">
        <v>50814</v>
      </c>
      <c r="CT210" s="9">
        <v>60826</v>
      </c>
      <c r="CU210" s="9">
        <v>106353</v>
      </c>
      <c r="CV210" s="9">
        <v>155320</v>
      </c>
      <c r="CW210" s="9">
        <v>62278</v>
      </c>
      <c r="CX210" s="9">
        <v>45597</v>
      </c>
      <c r="CY210" s="9">
        <v>67104</v>
      </c>
      <c r="CZ210" s="9">
        <v>104163</v>
      </c>
      <c r="DA210" s="9">
        <v>85049</v>
      </c>
      <c r="DB210" s="9">
        <v>34998</v>
      </c>
      <c r="DC210" s="9">
        <v>42065</v>
      </c>
      <c r="DD210" s="9">
        <v>89790</v>
      </c>
      <c r="DE210" s="9">
        <v>74451</v>
      </c>
      <c r="DF210" s="9">
        <v>33509</v>
      </c>
      <c r="DG210" s="9">
        <v>43639</v>
      </c>
      <c r="DH210" s="9">
        <v>26152</v>
      </c>
      <c r="DI210" s="9">
        <v>47351</v>
      </c>
      <c r="DJ210" s="9">
        <v>26839</v>
      </c>
      <c r="DK210" s="9">
        <v>45649</v>
      </c>
    </row>
    <row r="211" spans="1:115" ht="13.5" customHeight="1" x14ac:dyDescent="0.25">
      <c r="A211">
        <v>5</v>
      </c>
      <c r="B211" t="s">
        <v>235</v>
      </c>
      <c r="C211">
        <v>6</v>
      </c>
      <c r="D211" s="5" t="s">
        <v>28</v>
      </c>
      <c r="E211" t="s">
        <v>33</v>
      </c>
      <c r="F211" t="s">
        <v>294</v>
      </c>
      <c r="G211" t="s">
        <v>12</v>
      </c>
      <c r="H211" t="s">
        <v>160</v>
      </c>
      <c r="I211" t="s">
        <v>117</v>
      </c>
      <c r="J211" s="9">
        <v>7477</v>
      </c>
      <c r="K211" s="9">
        <v>6181</v>
      </c>
      <c r="L211" s="9">
        <v>9329</v>
      </c>
      <c r="M211" s="9">
        <v>6635</v>
      </c>
      <c r="N211" s="9">
        <v>5620</v>
      </c>
      <c r="O211" s="9">
        <v>7103</v>
      </c>
      <c r="P211" s="9">
        <v>5192</v>
      </c>
      <c r="Q211" s="9">
        <v>5354</v>
      </c>
      <c r="R211" s="9">
        <v>6665</v>
      </c>
      <c r="S211" s="9">
        <v>6457</v>
      </c>
      <c r="T211" s="9">
        <v>6195</v>
      </c>
      <c r="U211" s="9">
        <v>6567</v>
      </c>
      <c r="V211" s="9">
        <v>8212</v>
      </c>
      <c r="W211" s="9">
        <v>5372</v>
      </c>
      <c r="X211" s="9">
        <v>6918</v>
      </c>
      <c r="Y211" s="9">
        <v>5810</v>
      </c>
      <c r="Z211" s="9">
        <v>5486</v>
      </c>
      <c r="AA211" s="9">
        <v>5962</v>
      </c>
      <c r="AB211" s="9">
        <v>6470</v>
      </c>
      <c r="AC211" s="9">
        <v>6732</v>
      </c>
      <c r="AD211" s="9">
        <v>5147</v>
      </c>
      <c r="AE211" s="9">
        <v>6879</v>
      </c>
      <c r="AF211" s="9">
        <v>7932</v>
      </c>
      <c r="AG211" s="9">
        <v>7080</v>
      </c>
      <c r="AH211" s="9">
        <v>5909</v>
      </c>
      <c r="AI211" s="9">
        <v>5794</v>
      </c>
      <c r="AJ211" s="9">
        <v>7205</v>
      </c>
      <c r="AK211" s="9">
        <v>19816</v>
      </c>
      <c r="AL211" s="9">
        <v>5971</v>
      </c>
      <c r="AM211" s="9">
        <v>7448</v>
      </c>
      <c r="AN211" s="9">
        <v>8429</v>
      </c>
      <c r="AO211" s="9">
        <v>9442</v>
      </c>
      <c r="AP211" s="9">
        <v>13121</v>
      </c>
      <c r="AQ211" s="9">
        <v>5779</v>
      </c>
      <c r="AR211" s="9">
        <v>3721</v>
      </c>
      <c r="AS211" s="9">
        <v>8961</v>
      </c>
      <c r="AT211" s="9">
        <v>6274</v>
      </c>
      <c r="AU211" s="9">
        <v>4807</v>
      </c>
      <c r="AV211" s="9">
        <v>9285</v>
      </c>
      <c r="AW211" s="9">
        <v>5707</v>
      </c>
      <c r="AX211" s="9">
        <v>7872</v>
      </c>
      <c r="AY211" s="9">
        <v>5795</v>
      </c>
      <c r="AZ211" s="9">
        <v>7148</v>
      </c>
      <c r="BA211" s="9">
        <v>8779</v>
      </c>
      <c r="BB211" s="9">
        <v>8066</v>
      </c>
      <c r="BC211" s="9">
        <v>6813</v>
      </c>
      <c r="BD211" s="9">
        <v>5566</v>
      </c>
      <c r="BE211" s="9">
        <v>5147</v>
      </c>
      <c r="BF211" s="9">
        <v>8823</v>
      </c>
      <c r="BG211" s="9">
        <v>6599</v>
      </c>
      <c r="BH211" s="9">
        <v>8330</v>
      </c>
      <c r="BI211" s="9">
        <v>7873</v>
      </c>
      <c r="BJ211" s="9">
        <v>7481</v>
      </c>
      <c r="BK211" s="9">
        <v>8133</v>
      </c>
      <c r="BL211" s="9">
        <v>5839</v>
      </c>
      <c r="BM211" s="9">
        <v>7942</v>
      </c>
      <c r="BN211" s="9">
        <v>5217</v>
      </c>
      <c r="BO211" s="9">
        <v>9200</v>
      </c>
      <c r="BP211" s="9">
        <v>4645</v>
      </c>
      <c r="BQ211" s="9">
        <v>6919</v>
      </c>
      <c r="BR211" s="9">
        <v>6958</v>
      </c>
      <c r="BS211" s="9">
        <v>7659</v>
      </c>
      <c r="BT211" s="9">
        <v>7323</v>
      </c>
      <c r="BU211" s="9">
        <v>4045</v>
      </c>
      <c r="BV211" s="9">
        <v>7020</v>
      </c>
      <c r="BW211" s="9">
        <v>6467</v>
      </c>
      <c r="BX211" s="9">
        <v>4188</v>
      </c>
      <c r="BY211" s="9">
        <v>6651</v>
      </c>
      <c r="BZ211" s="9">
        <v>3957</v>
      </c>
      <c r="CA211" s="9">
        <v>4236</v>
      </c>
      <c r="CB211" s="9">
        <v>3607</v>
      </c>
      <c r="CC211" s="9">
        <v>6910</v>
      </c>
      <c r="CD211" s="9">
        <v>6429</v>
      </c>
      <c r="CE211" s="9">
        <v>3069</v>
      </c>
      <c r="CF211" s="9">
        <v>4949</v>
      </c>
      <c r="CG211" s="9">
        <v>3280</v>
      </c>
      <c r="CH211" s="9">
        <v>2670</v>
      </c>
      <c r="CI211" s="9">
        <v>2544</v>
      </c>
      <c r="CJ211" s="9">
        <v>1716</v>
      </c>
      <c r="CK211" s="9">
        <v>4445</v>
      </c>
      <c r="CL211" s="9">
        <v>2804</v>
      </c>
      <c r="CM211" s="9">
        <v>6416</v>
      </c>
      <c r="CN211" s="9">
        <v>4417</v>
      </c>
      <c r="CO211" s="9">
        <v>2797</v>
      </c>
      <c r="CP211" s="9">
        <v>5384</v>
      </c>
      <c r="CQ211" s="9">
        <v>4392</v>
      </c>
      <c r="CR211" s="9">
        <v>3918</v>
      </c>
      <c r="CS211" s="9">
        <v>3404</v>
      </c>
      <c r="CT211" s="9">
        <v>2482</v>
      </c>
      <c r="CU211" s="9">
        <v>3762</v>
      </c>
      <c r="CV211" s="9">
        <v>4963</v>
      </c>
      <c r="CW211" s="9">
        <v>5191</v>
      </c>
      <c r="CX211" s="9">
        <v>5659</v>
      </c>
      <c r="CY211" s="9">
        <v>4504</v>
      </c>
      <c r="CZ211" s="9">
        <v>2372</v>
      </c>
      <c r="DA211" s="9">
        <v>3799</v>
      </c>
      <c r="DB211" s="9">
        <v>3086</v>
      </c>
      <c r="DC211" s="9">
        <v>5012</v>
      </c>
      <c r="DD211" s="9">
        <v>3347</v>
      </c>
      <c r="DE211" s="9">
        <v>3496</v>
      </c>
      <c r="DF211" s="9">
        <v>5543</v>
      </c>
      <c r="DG211" s="9">
        <v>3960</v>
      </c>
      <c r="DH211" s="9">
        <v>3358</v>
      </c>
      <c r="DI211" s="9">
        <v>3565</v>
      </c>
      <c r="DJ211" s="9">
        <v>3633</v>
      </c>
      <c r="DK211" s="9">
        <v>6728</v>
      </c>
    </row>
    <row r="212" spans="1:115" ht="13.5" customHeight="1" x14ac:dyDescent="0.25">
      <c r="A212">
        <v>5</v>
      </c>
      <c r="B212" t="s">
        <v>235</v>
      </c>
      <c r="C212">
        <v>6</v>
      </c>
      <c r="D212" s="5" t="s">
        <v>28</v>
      </c>
      <c r="E212" t="s">
        <v>35</v>
      </c>
      <c r="F212" t="s">
        <v>295</v>
      </c>
      <c r="G212" t="s">
        <v>12</v>
      </c>
      <c r="H212" t="s">
        <v>37</v>
      </c>
      <c r="I212" t="s">
        <v>118</v>
      </c>
      <c r="J212" s="9">
        <v>1047</v>
      </c>
      <c r="K212" s="9">
        <v>832</v>
      </c>
      <c r="L212" s="9">
        <v>1197</v>
      </c>
      <c r="M212" s="9">
        <v>1239</v>
      </c>
      <c r="N212" s="9">
        <v>1353</v>
      </c>
      <c r="O212" s="9">
        <v>1241</v>
      </c>
      <c r="P212" s="9">
        <v>1006</v>
      </c>
      <c r="Q212" s="9">
        <v>2334</v>
      </c>
      <c r="R212" s="9">
        <v>1738</v>
      </c>
      <c r="S212" s="9">
        <v>1583</v>
      </c>
      <c r="T212" s="9">
        <v>1828</v>
      </c>
      <c r="U212" s="9">
        <v>1249</v>
      </c>
      <c r="V212" s="9">
        <v>1740</v>
      </c>
      <c r="W212" s="9">
        <v>2202</v>
      </c>
      <c r="X212" s="9">
        <v>1907</v>
      </c>
      <c r="Y212" s="9">
        <v>1114</v>
      </c>
      <c r="Z212" s="9">
        <v>1142</v>
      </c>
      <c r="AA212" s="9">
        <v>1283</v>
      </c>
      <c r="AB212" s="9">
        <v>2481</v>
      </c>
      <c r="AC212" s="9">
        <v>1674</v>
      </c>
      <c r="AD212" s="9">
        <v>1206</v>
      </c>
      <c r="AE212" s="9">
        <v>2116</v>
      </c>
      <c r="AF212" s="9">
        <v>3260</v>
      </c>
      <c r="AG212" s="9">
        <v>4155</v>
      </c>
      <c r="AH212" s="9">
        <v>596</v>
      </c>
      <c r="AI212" s="9">
        <v>1104</v>
      </c>
      <c r="AJ212" s="9">
        <v>2236</v>
      </c>
      <c r="AK212" s="9">
        <v>2034</v>
      </c>
      <c r="AL212" s="9">
        <v>862</v>
      </c>
      <c r="AM212" s="9">
        <v>959</v>
      </c>
      <c r="AN212" s="9">
        <v>1019</v>
      </c>
      <c r="AO212" s="9">
        <v>1193</v>
      </c>
      <c r="AP212" s="9">
        <v>1788</v>
      </c>
      <c r="AQ212" s="9">
        <v>1046</v>
      </c>
      <c r="AR212" s="9">
        <v>941</v>
      </c>
      <c r="AS212" s="9">
        <v>2431</v>
      </c>
      <c r="AT212" s="9">
        <v>1495</v>
      </c>
      <c r="AU212" s="9">
        <v>891</v>
      </c>
      <c r="AV212" s="9">
        <v>2100</v>
      </c>
      <c r="AW212" s="9">
        <v>946</v>
      </c>
      <c r="AX212" s="9">
        <v>3036</v>
      </c>
      <c r="AY212" s="9">
        <v>925</v>
      </c>
      <c r="AZ212" s="9">
        <v>2407</v>
      </c>
      <c r="BA212" s="9">
        <v>947</v>
      </c>
      <c r="BB212" s="9">
        <v>1514</v>
      </c>
      <c r="BC212" s="9">
        <v>894</v>
      </c>
      <c r="BD212" s="9">
        <v>613</v>
      </c>
      <c r="BE212" s="9">
        <v>1849</v>
      </c>
      <c r="BF212" s="9">
        <v>2212</v>
      </c>
      <c r="BG212" s="9">
        <v>1404</v>
      </c>
      <c r="BH212" s="9">
        <v>1333</v>
      </c>
      <c r="BI212" s="9">
        <v>2785</v>
      </c>
      <c r="BJ212" s="9">
        <v>3021</v>
      </c>
      <c r="BK212" s="9">
        <v>3045</v>
      </c>
      <c r="BL212" s="9">
        <v>576</v>
      </c>
      <c r="BM212" s="9">
        <v>1201</v>
      </c>
      <c r="BN212" s="9">
        <v>1289</v>
      </c>
      <c r="BO212" s="9">
        <v>2658</v>
      </c>
      <c r="BP212" s="9">
        <v>1705</v>
      </c>
      <c r="BQ212" s="9">
        <v>841</v>
      </c>
      <c r="BR212" s="9">
        <v>1765</v>
      </c>
      <c r="BS212" s="9">
        <v>1873</v>
      </c>
      <c r="BT212" s="9">
        <v>1633</v>
      </c>
      <c r="BU212" s="9">
        <v>1022</v>
      </c>
      <c r="BV212" s="9">
        <v>1275</v>
      </c>
      <c r="BW212" s="9">
        <v>1520</v>
      </c>
      <c r="BX212" s="9">
        <v>314</v>
      </c>
      <c r="BY212" s="9">
        <v>1084</v>
      </c>
      <c r="BZ212" s="9">
        <v>1190</v>
      </c>
      <c r="CA212" s="9">
        <v>1561</v>
      </c>
      <c r="CB212" s="9">
        <v>991</v>
      </c>
      <c r="CC212" s="9">
        <v>1795</v>
      </c>
      <c r="CD212" s="9">
        <v>1338</v>
      </c>
      <c r="CE212" s="9">
        <v>783</v>
      </c>
      <c r="CF212" s="9">
        <v>471</v>
      </c>
      <c r="CG212" s="9">
        <v>729</v>
      </c>
      <c r="CH212" s="9">
        <v>1622</v>
      </c>
      <c r="CI212" s="9">
        <v>538</v>
      </c>
      <c r="CJ212" s="9">
        <v>1405</v>
      </c>
      <c r="CK212" s="9">
        <v>1862</v>
      </c>
      <c r="CL212" s="9">
        <v>1182</v>
      </c>
      <c r="CM212" s="9">
        <v>1517</v>
      </c>
      <c r="CN212" s="9">
        <v>1136</v>
      </c>
      <c r="CO212" s="9">
        <v>958</v>
      </c>
      <c r="CP212" s="9">
        <v>826</v>
      </c>
      <c r="CQ212" s="9">
        <v>271</v>
      </c>
      <c r="CR212" s="9">
        <v>1270</v>
      </c>
      <c r="CS212" s="9">
        <v>766</v>
      </c>
      <c r="CT212" s="9">
        <v>740</v>
      </c>
      <c r="CU212" s="9">
        <v>1565</v>
      </c>
      <c r="CV212" s="9">
        <v>1352</v>
      </c>
      <c r="CW212" s="9">
        <v>836</v>
      </c>
      <c r="CX212" s="9">
        <v>632</v>
      </c>
      <c r="CY212" s="9">
        <v>972</v>
      </c>
      <c r="CZ212" s="9">
        <v>1397</v>
      </c>
      <c r="DA212" s="9">
        <v>1090</v>
      </c>
      <c r="DB212" s="9">
        <v>471</v>
      </c>
      <c r="DC212" s="9">
        <v>548</v>
      </c>
      <c r="DD212" s="9">
        <v>879</v>
      </c>
      <c r="DE212" s="9">
        <v>1073</v>
      </c>
      <c r="DF212" s="9">
        <v>455</v>
      </c>
      <c r="DG212" s="9">
        <v>600</v>
      </c>
      <c r="DH212" s="9">
        <v>317</v>
      </c>
      <c r="DI212" s="9">
        <v>437</v>
      </c>
      <c r="DJ212" s="9">
        <v>326</v>
      </c>
      <c r="DK212" s="9">
        <v>544</v>
      </c>
    </row>
    <row r="213" spans="1:115" ht="13.5" customHeight="1" x14ac:dyDescent="0.25">
      <c r="A213">
        <v>5</v>
      </c>
      <c r="B213" t="s">
        <v>235</v>
      </c>
      <c r="C213">
        <v>6</v>
      </c>
      <c r="D213" s="5" t="s">
        <v>28</v>
      </c>
      <c r="E213" t="s">
        <v>38</v>
      </c>
      <c r="F213" t="s">
        <v>296</v>
      </c>
      <c r="G213" t="s">
        <v>12</v>
      </c>
      <c r="H213" t="s">
        <v>160</v>
      </c>
      <c r="I213" t="s">
        <v>119</v>
      </c>
      <c r="J213" s="9">
        <v>45859</v>
      </c>
      <c r="K213" s="9">
        <v>80622</v>
      </c>
      <c r="L213" s="9">
        <v>38747</v>
      </c>
      <c r="M213" s="9">
        <v>44713</v>
      </c>
      <c r="N213" s="9">
        <v>43512</v>
      </c>
      <c r="O213" s="9">
        <v>30154</v>
      </c>
      <c r="P213" s="9">
        <v>134815</v>
      </c>
      <c r="Q213" s="9">
        <v>34169</v>
      </c>
      <c r="R213" s="9">
        <v>39977</v>
      </c>
      <c r="S213" s="9">
        <v>34589</v>
      </c>
      <c r="T213" s="9">
        <v>24602</v>
      </c>
      <c r="U213" s="9">
        <v>36005</v>
      </c>
      <c r="V213" s="9">
        <v>25947</v>
      </c>
      <c r="W213" s="9">
        <v>46600</v>
      </c>
      <c r="X213" s="9">
        <v>78753</v>
      </c>
      <c r="Y213" s="9">
        <v>43248</v>
      </c>
      <c r="Z213" s="9">
        <v>20865</v>
      </c>
      <c r="AA213" s="9">
        <v>14431</v>
      </c>
      <c r="AB213" s="9">
        <v>52301</v>
      </c>
      <c r="AC213" s="9">
        <v>142437</v>
      </c>
      <c r="AD213" s="9">
        <v>35596</v>
      </c>
      <c r="AE213" s="9">
        <v>27363</v>
      </c>
      <c r="AF213" s="9">
        <v>41252</v>
      </c>
      <c r="AG213" s="9">
        <v>33297</v>
      </c>
      <c r="AH213" s="9">
        <v>24296</v>
      </c>
      <c r="AI213" s="9">
        <v>46077</v>
      </c>
      <c r="AJ213" s="9">
        <v>117031</v>
      </c>
      <c r="AK213" s="9">
        <v>31083</v>
      </c>
      <c r="AL213" s="9">
        <v>45316</v>
      </c>
      <c r="AM213" s="9">
        <v>28724</v>
      </c>
      <c r="AN213" s="9">
        <v>62928</v>
      </c>
      <c r="AO213" s="9">
        <v>62840</v>
      </c>
      <c r="AP213" s="9">
        <v>72554</v>
      </c>
      <c r="AQ213" s="9">
        <v>47315</v>
      </c>
      <c r="AR213" s="9">
        <v>11544</v>
      </c>
      <c r="AS213" s="9">
        <v>70081</v>
      </c>
      <c r="AT213" s="9">
        <v>24484</v>
      </c>
      <c r="AU213" s="9">
        <v>53307</v>
      </c>
      <c r="AV213" s="9">
        <v>44905</v>
      </c>
      <c r="AW213" s="9">
        <v>31920</v>
      </c>
      <c r="AX213" s="9">
        <v>42684</v>
      </c>
      <c r="AY213" s="9">
        <v>113014</v>
      </c>
      <c r="AZ213" s="9">
        <v>63084</v>
      </c>
      <c r="BA213" s="9">
        <v>71005</v>
      </c>
      <c r="BB213" s="9">
        <v>43325</v>
      </c>
      <c r="BC213" s="9">
        <v>26268</v>
      </c>
      <c r="BD213" s="9">
        <v>41144</v>
      </c>
      <c r="BE213" s="9">
        <v>49975</v>
      </c>
      <c r="BF213" s="9">
        <v>36441</v>
      </c>
      <c r="BG213" s="9">
        <v>36293</v>
      </c>
      <c r="BH213" s="9">
        <v>53279</v>
      </c>
      <c r="BI213" s="9">
        <v>38071</v>
      </c>
      <c r="BJ213" s="9">
        <v>18856</v>
      </c>
      <c r="BK213" s="9">
        <v>38324</v>
      </c>
      <c r="BL213" s="9">
        <v>22774</v>
      </c>
      <c r="BM213" s="9">
        <v>59046</v>
      </c>
      <c r="BN213" s="9">
        <v>42453</v>
      </c>
      <c r="BO213" s="9">
        <v>71709</v>
      </c>
      <c r="BP213" s="9">
        <v>32513</v>
      </c>
      <c r="BQ213" s="9">
        <v>45701</v>
      </c>
      <c r="BR213" s="9">
        <v>38193</v>
      </c>
      <c r="BS213" s="9">
        <v>20699</v>
      </c>
      <c r="BT213" s="9">
        <v>21144</v>
      </c>
      <c r="BU213" s="9">
        <v>19337</v>
      </c>
      <c r="BV213" s="9">
        <v>41582</v>
      </c>
      <c r="BW213" s="9">
        <v>22826</v>
      </c>
      <c r="BX213" s="9">
        <v>10779</v>
      </c>
      <c r="BY213" s="9">
        <v>30148</v>
      </c>
      <c r="BZ213" s="9">
        <v>14544</v>
      </c>
      <c r="CA213" s="9">
        <v>78542</v>
      </c>
      <c r="CB213" s="9">
        <v>12429</v>
      </c>
      <c r="CC213" s="9">
        <v>16912</v>
      </c>
      <c r="CD213" s="9">
        <v>23436</v>
      </c>
      <c r="CE213" s="9">
        <v>16595</v>
      </c>
      <c r="CF213" s="9">
        <v>86391</v>
      </c>
      <c r="CG213" s="9">
        <v>18779</v>
      </c>
      <c r="CH213" s="9">
        <v>91350</v>
      </c>
      <c r="CI213" s="9">
        <v>16251</v>
      </c>
      <c r="CJ213" s="9">
        <v>31459</v>
      </c>
      <c r="CK213" s="9">
        <v>11645</v>
      </c>
      <c r="CL213" s="9">
        <v>7271</v>
      </c>
      <c r="CM213" s="9">
        <v>21151</v>
      </c>
      <c r="CN213" s="9">
        <v>44651</v>
      </c>
      <c r="CO213" s="9">
        <v>25798</v>
      </c>
      <c r="CP213" s="9">
        <v>17039</v>
      </c>
      <c r="CQ213" s="9">
        <v>12033</v>
      </c>
      <c r="CR213" s="9">
        <v>48108</v>
      </c>
      <c r="CS213" s="9">
        <v>52505</v>
      </c>
      <c r="CT213" s="9">
        <v>7661</v>
      </c>
      <c r="CU213" s="9">
        <v>68599</v>
      </c>
      <c r="CV213" s="9">
        <v>6980</v>
      </c>
      <c r="CW213" s="9">
        <v>24306</v>
      </c>
      <c r="CX213" s="9">
        <v>6564</v>
      </c>
      <c r="CY213" s="9">
        <v>8237</v>
      </c>
      <c r="CZ213" s="9">
        <v>6521</v>
      </c>
      <c r="DA213" s="9">
        <v>10484</v>
      </c>
      <c r="DB213" s="9">
        <v>13313</v>
      </c>
      <c r="DC213" s="9">
        <v>38443</v>
      </c>
      <c r="DD213" s="9">
        <v>26686</v>
      </c>
      <c r="DE213" s="9">
        <v>12253</v>
      </c>
      <c r="DF213" s="9">
        <v>25533</v>
      </c>
      <c r="DG213" s="9">
        <v>18376</v>
      </c>
      <c r="DH213" s="9">
        <v>11500</v>
      </c>
      <c r="DI213" s="9">
        <v>23514</v>
      </c>
      <c r="DJ213" s="9">
        <v>12983</v>
      </c>
      <c r="DK213" s="9">
        <v>37481</v>
      </c>
    </row>
    <row r="214" spans="1:115" ht="13.5" customHeight="1" x14ac:dyDescent="0.25">
      <c r="A214">
        <v>5</v>
      </c>
      <c r="B214" t="s">
        <v>235</v>
      </c>
      <c r="C214">
        <v>6</v>
      </c>
      <c r="D214" s="5" t="s">
        <v>28</v>
      </c>
      <c r="E214" t="s">
        <v>39</v>
      </c>
      <c r="F214" t="s">
        <v>40</v>
      </c>
      <c r="G214" t="s">
        <v>12</v>
      </c>
      <c r="H214" t="s">
        <v>160</v>
      </c>
      <c r="I214" t="s">
        <v>602</v>
      </c>
      <c r="J214" s="9">
        <v>14505</v>
      </c>
      <c r="K214" s="9">
        <v>39049</v>
      </c>
      <c r="L214" s="9">
        <v>17659</v>
      </c>
      <c r="M214" s="9">
        <v>13749</v>
      </c>
      <c r="N214" s="9">
        <v>23855</v>
      </c>
      <c r="O214" s="9">
        <v>16248</v>
      </c>
      <c r="P214" s="9">
        <v>122779</v>
      </c>
      <c r="Q214" s="9">
        <v>16594</v>
      </c>
      <c r="R214" s="9">
        <v>19566</v>
      </c>
      <c r="S214" s="9">
        <v>25995</v>
      </c>
      <c r="T214" s="9">
        <v>13661</v>
      </c>
      <c r="U214" s="9">
        <v>23184</v>
      </c>
      <c r="V214" s="9">
        <v>17851</v>
      </c>
      <c r="W214" s="9">
        <v>42493</v>
      </c>
      <c r="X214" s="9">
        <v>36670</v>
      </c>
      <c r="Y214" s="9">
        <v>33702</v>
      </c>
      <c r="Z214" s="9">
        <v>11588</v>
      </c>
      <c r="AA214" s="9">
        <v>7337</v>
      </c>
      <c r="AB214" s="9">
        <v>43485</v>
      </c>
      <c r="AC214" s="9">
        <v>120841</v>
      </c>
      <c r="AD214" s="9">
        <v>27055</v>
      </c>
      <c r="AE214" s="9">
        <v>10821</v>
      </c>
      <c r="AF214" s="9">
        <v>23393</v>
      </c>
      <c r="AG214" s="9">
        <v>11751</v>
      </c>
      <c r="AH214" s="9">
        <v>18962</v>
      </c>
      <c r="AI214" s="9">
        <v>12326</v>
      </c>
      <c r="AJ214" s="9">
        <v>31717</v>
      </c>
      <c r="AK214" s="9">
        <v>9604</v>
      </c>
      <c r="AL214" s="9">
        <v>16576</v>
      </c>
      <c r="AM214" s="9">
        <v>15820</v>
      </c>
      <c r="AN214" s="9">
        <v>30196</v>
      </c>
      <c r="AO214" s="9">
        <v>43868</v>
      </c>
      <c r="AP214" s="9">
        <v>54932</v>
      </c>
      <c r="AQ214" s="9">
        <v>24573</v>
      </c>
      <c r="AR214" s="9">
        <v>6537</v>
      </c>
      <c r="AS214" s="9">
        <v>32981</v>
      </c>
      <c r="AT214" s="9">
        <v>11604</v>
      </c>
      <c r="AU214" s="9">
        <v>17977</v>
      </c>
      <c r="AV214" s="9">
        <v>27148</v>
      </c>
      <c r="AW214" s="9">
        <v>10912</v>
      </c>
      <c r="AX214" s="9">
        <v>23489</v>
      </c>
      <c r="AY214" s="9">
        <v>11013</v>
      </c>
      <c r="AZ214" s="9">
        <v>46783</v>
      </c>
      <c r="BA214" s="9">
        <v>45769</v>
      </c>
      <c r="BB214" s="9">
        <v>34455</v>
      </c>
      <c r="BC214" s="9">
        <v>17720</v>
      </c>
      <c r="BD214" s="9">
        <v>14861</v>
      </c>
      <c r="BE214" s="9">
        <v>15459</v>
      </c>
      <c r="BF214" s="9">
        <v>20925</v>
      </c>
      <c r="BG214" s="9">
        <v>17797</v>
      </c>
      <c r="BH214" s="9">
        <v>23152</v>
      </c>
      <c r="BI214" s="9">
        <v>13304</v>
      </c>
      <c r="BJ214" s="9">
        <v>10752</v>
      </c>
      <c r="BK214" s="9">
        <v>17360</v>
      </c>
      <c r="BL214" s="9">
        <v>10681</v>
      </c>
      <c r="BM214" s="9">
        <v>24110</v>
      </c>
      <c r="BN214" s="9">
        <v>15523</v>
      </c>
      <c r="BO214" s="9">
        <v>31785</v>
      </c>
      <c r="BP214" s="9">
        <v>18449</v>
      </c>
      <c r="BQ214" s="9">
        <v>23372</v>
      </c>
      <c r="BR214" s="9">
        <v>21048</v>
      </c>
      <c r="BS214" s="9">
        <v>10171</v>
      </c>
      <c r="BT214" s="9">
        <v>11268</v>
      </c>
      <c r="BU214" s="9">
        <v>15349</v>
      </c>
      <c r="BV214" s="9">
        <v>12061</v>
      </c>
      <c r="BW214" s="9">
        <v>15210</v>
      </c>
      <c r="BX214" s="9">
        <v>7349</v>
      </c>
      <c r="BY214" s="9">
        <v>21636</v>
      </c>
      <c r="BZ214" s="9">
        <v>6597</v>
      </c>
      <c r="CA214" s="9">
        <v>67436</v>
      </c>
      <c r="CB214" s="9">
        <v>6486</v>
      </c>
      <c r="CC214" s="9">
        <v>8222</v>
      </c>
      <c r="CD214" s="9">
        <v>6974</v>
      </c>
      <c r="CE214" s="9">
        <v>8273</v>
      </c>
      <c r="CF214" s="9">
        <v>4335</v>
      </c>
      <c r="CG214" s="9">
        <v>12084</v>
      </c>
      <c r="CH214" s="9">
        <v>7528</v>
      </c>
      <c r="CI214" s="9">
        <v>8241</v>
      </c>
      <c r="CJ214" s="9">
        <v>4376</v>
      </c>
      <c r="CK214" s="9">
        <v>5732</v>
      </c>
      <c r="CL214" s="9">
        <v>3308</v>
      </c>
      <c r="CM214" s="9">
        <v>10319</v>
      </c>
      <c r="CN214" s="9">
        <v>41047</v>
      </c>
      <c r="CO214" s="9">
        <v>14548</v>
      </c>
      <c r="CP214" s="9">
        <v>7044</v>
      </c>
      <c r="CQ214" s="9">
        <v>6936</v>
      </c>
      <c r="CR214" s="9">
        <v>15932</v>
      </c>
      <c r="CS214" s="9">
        <v>4826</v>
      </c>
      <c r="CT214" s="9">
        <v>6302</v>
      </c>
      <c r="CU214" s="9">
        <v>40720</v>
      </c>
      <c r="CV214" s="9">
        <v>4386</v>
      </c>
      <c r="CW214" s="9">
        <v>14316</v>
      </c>
      <c r="CX214" s="9">
        <v>2697</v>
      </c>
      <c r="CY214" s="9">
        <v>6602</v>
      </c>
      <c r="CZ214" s="9">
        <v>2272</v>
      </c>
      <c r="DA214" s="9">
        <v>8616</v>
      </c>
      <c r="DB214" s="9">
        <v>6357</v>
      </c>
      <c r="DC214" s="9">
        <v>30142</v>
      </c>
      <c r="DD214" s="9">
        <v>18833</v>
      </c>
      <c r="DE214" s="9">
        <v>6892</v>
      </c>
      <c r="DF214" s="9">
        <v>20603</v>
      </c>
      <c r="DG214" s="9">
        <v>8662</v>
      </c>
      <c r="DH214" s="9">
        <v>7251</v>
      </c>
      <c r="DI214" s="9">
        <v>5999</v>
      </c>
      <c r="DJ214" s="9">
        <v>10111</v>
      </c>
      <c r="DK214" s="9">
        <v>23918</v>
      </c>
    </row>
    <row r="215" spans="1:115" ht="13.5" customHeight="1" x14ac:dyDescent="0.25">
      <c r="A215">
        <v>5</v>
      </c>
      <c r="B215" t="s">
        <v>235</v>
      </c>
      <c r="C215">
        <v>6</v>
      </c>
      <c r="D215" s="5" t="s">
        <v>28</v>
      </c>
      <c r="E215" t="s">
        <v>41</v>
      </c>
      <c r="F215" t="s">
        <v>440</v>
      </c>
      <c r="G215" t="s">
        <v>12</v>
      </c>
      <c r="H215" t="s">
        <v>160</v>
      </c>
      <c r="I215" t="s">
        <v>600</v>
      </c>
      <c r="J215" s="9">
        <v>4933</v>
      </c>
      <c r="K215" s="9">
        <v>14112</v>
      </c>
      <c r="L215" s="9">
        <v>1914</v>
      </c>
      <c r="M215" s="9">
        <v>13902</v>
      </c>
      <c r="N215" s="9">
        <v>11492</v>
      </c>
      <c r="O215" s="9">
        <v>9808</v>
      </c>
      <c r="P215" s="9">
        <v>4851</v>
      </c>
      <c r="Q215" s="9">
        <v>13083</v>
      </c>
      <c r="R215" s="9">
        <v>6671</v>
      </c>
      <c r="S215" s="9">
        <v>5887</v>
      </c>
      <c r="T215" s="9">
        <v>7467</v>
      </c>
      <c r="U215" s="9">
        <v>5350</v>
      </c>
      <c r="V215" s="9">
        <v>4405</v>
      </c>
      <c r="W215" s="9">
        <v>1597</v>
      </c>
      <c r="X215" s="9">
        <v>26614</v>
      </c>
      <c r="Y215" s="9">
        <v>4406</v>
      </c>
      <c r="Z215" s="9">
        <v>3545</v>
      </c>
      <c r="AA215" s="9">
        <v>3822</v>
      </c>
      <c r="AB215" s="9">
        <v>3202</v>
      </c>
      <c r="AC215" s="9">
        <v>5222</v>
      </c>
      <c r="AD215" s="9">
        <v>3035</v>
      </c>
      <c r="AE215" s="9">
        <v>3309</v>
      </c>
      <c r="AF215" s="9">
        <v>2833</v>
      </c>
      <c r="AG215" s="9">
        <v>8586</v>
      </c>
      <c r="AH215" s="9">
        <v>1874</v>
      </c>
      <c r="AI215" s="9">
        <v>13963</v>
      </c>
      <c r="AJ215" s="9">
        <v>1397</v>
      </c>
      <c r="AK215" s="9">
        <v>9829</v>
      </c>
      <c r="AL215" s="9">
        <v>2805</v>
      </c>
      <c r="AM215" s="9">
        <v>7709</v>
      </c>
      <c r="AN215" s="9">
        <v>9806</v>
      </c>
      <c r="AO215" s="9">
        <v>4353</v>
      </c>
      <c r="AP215" s="9">
        <v>5167</v>
      </c>
      <c r="AQ215" s="9">
        <v>4670</v>
      </c>
      <c r="AR215" s="9">
        <v>1584</v>
      </c>
      <c r="AS215" s="9">
        <v>6955</v>
      </c>
      <c r="AT215" s="9">
        <v>2166</v>
      </c>
      <c r="AU215" s="9">
        <v>21859</v>
      </c>
      <c r="AV215" s="9">
        <v>6549</v>
      </c>
      <c r="AW215" s="9">
        <v>15680</v>
      </c>
      <c r="AX215" s="9">
        <v>4604</v>
      </c>
      <c r="AY215" s="9">
        <v>12045</v>
      </c>
      <c r="AZ215" s="9">
        <v>13154</v>
      </c>
      <c r="BA215" s="9">
        <v>10900</v>
      </c>
      <c r="BB215" s="9">
        <v>1852</v>
      </c>
      <c r="BC215" s="9">
        <v>2549</v>
      </c>
      <c r="BD215" s="9">
        <v>10104</v>
      </c>
      <c r="BE215" s="9">
        <v>12119</v>
      </c>
      <c r="BF215" s="9">
        <v>6280</v>
      </c>
      <c r="BG215" s="9">
        <v>15858</v>
      </c>
      <c r="BH215" s="9">
        <v>22918</v>
      </c>
      <c r="BI215" s="9">
        <v>4603</v>
      </c>
      <c r="BJ215" s="9">
        <v>1630</v>
      </c>
      <c r="BK215" s="9">
        <v>6729</v>
      </c>
      <c r="BL215" s="9">
        <v>8512</v>
      </c>
      <c r="BM215" s="9">
        <v>18885</v>
      </c>
      <c r="BN215" s="9">
        <v>5690</v>
      </c>
      <c r="BO215" s="9">
        <v>4766</v>
      </c>
      <c r="BP215" s="9">
        <v>8291</v>
      </c>
      <c r="BQ215" s="9">
        <v>14299</v>
      </c>
      <c r="BR215" s="9">
        <v>4971</v>
      </c>
      <c r="BS215" s="9">
        <v>5580</v>
      </c>
      <c r="BT215" s="9">
        <v>4392</v>
      </c>
      <c r="BU215" s="9">
        <v>1588</v>
      </c>
      <c r="BV215" s="9">
        <v>2187</v>
      </c>
      <c r="BW215" s="9">
        <v>2146</v>
      </c>
      <c r="BX215" s="9">
        <v>405</v>
      </c>
      <c r="BY215" s="9">
        <v>1080</v>
      </c>
      <c r="BZ215" s="9">
        <v>2215</v>
      </c>
      <c r="CA215" s="9">
        <v>3113</v>
      </c>
      <c r="CB215" s="9">
        <v>4035</v>
      </c>
      <c r="CC215" s="9">
        <v>2791</v>
      </c>
      <c r="CD215" s="9">
        <v>3355</v>
      </c>
      <c r="CE215" s="9">
        <v>6740</v>
      </c>
      <c r="CF215" s="9">
        <v>1064</v>
      </c>
      <c r="CG215" s="9">
        <v>2149</v>
      </c>
      <c r="CH215" s="9">
        <v>59</v>
      </c>
      <c r="CI215" s="9">
        <v>3486</v>
      </c>
      <c r="CJ215" s="9">
        <v>23747</v>
      </c>
      <c r="CK215" s="9">
        <v>152</v>
      </c>
      <c r="CL215" s="9">
        <v>32</v>
      </c>
      <c r="CM215" s="9">
        <v>3327</v>
      </c>
      <c r="CN215" s="9">
        <v>540</v>
      </c>
      <c r="CO215" s="9">
        <v>1690</v>
      </c>
      <c r="CP215" s="9">
        <v>603</v>
      </c>
      <c r="CQ215" s="9">
        <v>839</v>
      </c>
      <c r="CR215" s="9">
        <v>9029</v>
      </c>
      <c r="CS215" s="9">
        <v>40609</v>
      </c>
      <c r="CT215" s="9">
        <v>185</v>
      </c>
      <c r="CU215" s="9">
        <v>866</v>
      </c>
      <c r="CV215" s="9">
        <v>1902</v>
      </c>
      <c r="CW215" s="9">
        <v>3020</v>
      </c>
      <c r="CX215" s="9">
        <v>1108</v>
      </c>
      <c r="CY215" s="9">
        <v>203</v>
      </c>
      <c r="CZ215" s="9">
        <v>1051</v>
      </c>
      <c r="DA215" s="9">
        <v>477</v>
      </c>
      <c r="DB215" s="9">
        <v>6514</v>
      </c>
      <c r="DC215" s="9">
        <v>6490</v>
      </c>
      <c r="DD215" s="9">
        <v>2234</v>
      </c>
      <c r="DE215" s="9">
        <v>2877</v>
      </c>
      <c r="DF215" s="9">
        <v>4177</v>
      </c>
      <c r="DG215" s="9">
        <v>8660</v>
      </c>
      <c r="DH215" s="9">
        <v>1736</v>
      </c>
      <c r="DI215" s="9">
        <v>11568</v>
      </c>
      <c r="DJ215" s="9">
        <v>1852</v>
      </c>
      <c r="DK215" s="9">
        <v>1040</v>
      </c>
    </row>
    <row r="216" spans="1:115" ht="13.5" customHeight="1" x14ac:dyDescent="0.25">
      <c r="A216">
        <v>5</v>
      </c>
      <c r="B216" t="s">
        <v>235</v>
      </c>
      <c r="C216">
        <v>6</v>
      </c>
      <c r="D216" s="5" t="s">
        <v>28</v>
      </c>
      <c r="E216" t="s">
        <v>42</v>
      </c>
      <c r="F216" t="s">
        <v>441</v>
      </c>
      <c r="G216" t="s">
        <v>12</v>
      </c>
      <c r="H216" t="s">
        <v>160</v>
      </c>
      <c r="I216" t="s">
        <v>603</v>
      </c>
      <c r="J216" s="9">
        <v>22403</v>
      </c>
      <c r="K216" s="9">
        <v>21745</v>
      </c>
      <c r="L216" s="9">
        <v>13121</v>
      </c>
      <c r="M216" s="9">
        <v>6833</v>
      </c>
      <c r="N216" s="9">
        <v>6659</v>
      </c>
      <c r="O216" s="9">
        <v>1743</v>
      </c>
      <c r="P216" s="9">
        <v>5967</v>
      </c>
      <c r="Q216" s="9">
        <v>1473</v>
      </c>
      <c r="R216" s="9">
        <v>11448</v>
      </c>
      <c r="S216" s="9">
        <v>1069</v>
      </c>
      <c r="T216" s="9">
        <v>2315</v>
      </c>
      <c r="U216" s="9">
        <v>4793</v>
      </c>
      <c r="V216" s="9">
        <v>2920</v>
      </c>
      <c r="W216" s="9">
        <v>583</v>
      </c>
      <c r="X216" s="9">
        <v>6011</v>
      </c>
      <c r="Y216" s="9">
        <v>3161</v>
      </c>
      <c r="Z216" s="9">
        <v>3822</v>
      </c>
      <c r="AA216" s="9">
        <v>2341</v>
      </c>
      <c r="AB216" s="9">
        <v>4614</v>
      </c>
      <c r="AC216" s="9">
        <v>15179</v>
      </c>
      <c r="AD216" s="9">
        <v>2718</v>
      </c>
      <c r="AE216" s="9">
        <v>10355</v>
      </c>
      <c r="AF216" s="9">
        <v>8714</v>
      </c>
      <c r="AG216" s="9">
        <v>8637</v>
      </c>
      <c r="AH216" s="9">
        <v>1889</v>
      </c>
      <c r="AI216" s="9">
        <v>2340</v>
      </c>
      <c r="AJ216" s="9">
        <v>82091</v>
      </c>
      <c r="AK216" s="9">
        <v>10024</v>
      </c>
      <c r="AL216" s="9">
        <v>18112</v>
      </c>
      <c r="AM216" s="9">
        <v>3944</v>
      </c>
      <c r="AN216" s="9">
        <v>21071</v>
      </c>
      <c r="AO216" s="9">
        <v>10777</v>
      </c>
      <c r="AP216" s="9">
        <v>9295</v>
      </c>
      <c r="AQ216" s="9">
        <v>17294</v>
      </c>
      <c r="AR216" s="9">
        <v>2274</v>
      </c>
      <c r="AS216" s="9">
        <v>24885</v>
      </c>
      <c r="AT216" s="9">
        <v>6406</v>
      </c>
      <c r="AU216" s="9">
        <v>7152</v>
      </c>
      <c r="AV216" s="9">
        <v>7355</v>
      </c>
      <c r="AW216" s="9">
        <v>4800</v>
      </c>
      <c r="AX216" s="9">
        <v>10777</v>
      </c>
      <c r="AY216" s="9">
        <v>86617</v>
      </c>
      <c r="AZ216" s="9">
        <v>2321</v>
      </c>
      <c r="BA216" s="9">
        <v>7405</v>
      </c>
      <c r="BB216" s="9">
        <v>3420</v>
      </c>
      <c r="BC216" s="9">
        <v>3552</v>
      </c>
      <c r="BD216" s="9">
        <v>9471</v>
      </c>
      <c r="BE216" s="9">
        <v>16047</v>
      </c>
      <c r="BF216" s="9">
        <v>5105</v>
      </c>
      <c r="BG216" s="9">
        <v>1939</v>
      </c>
      <c r="BH216" s="9">
        <v>6094</v>
      </c>
      <c r="BI216" s="9">
        <v>6933</v>
      </c>
      <c r="BJ216" s="9">
        <v>3774</v>
      </c>
      <c r="BK216" s="9">
        <v>5285</v>
      </c>
      <c r="BL216" s="9">
        <v>3107</v>
      </c>
      <c r="BM216" s="9">
        <v>15653</v>
      </c>
      <c r="BN216" s="9">
        <v>19982</v>
      </c>
      <c r="BO216" s="9">
        <v>16969</v>
      </c>
      <c r="BP216" s="9">
        <v>5175</v>
      </c>
      <c r="BQ216" s="9">
        <v>3369</v>
      </c>
      <c r="BR216" s="9">
        <v>11168</v>
      </c>
      <c r="BS216" s="9">
        <v>2744</v>
      </c>
      <c r="BT216" s="9">
        <v>4032</v>
      </c>
      <c r="BU216" s="9">
        <v>1861</v>
      </c>
      <c r="BV216" s="9">
        <v>25548</v>
      </c>
      <c r="BW216" s="9">
        <v>2398</v>
      </c>
      <c r="BX216" s="9">
        <v>1182</v>
      </c>
      <c r="BY216" s="9">
        <v>6890</v>
      </c>
      <c r="BZ216" s="9">
        <v>1619</v>
      </c>
      <c r="CA216" s="9">
        <v>4811</v>
      </c>
      <c r="CB216" s="9">
        <v>626</v>
      </c>
      <c r="CC216" s="9">
        <v>1392</v>
      </c>
      <c r="CD216" s="9">
        <v>10177</v>
      </c>
      <c r="CE216" s="9">
        <v>1532</v>
      </c>
      <c r="CF216" s="9">
        <v>80835</v>
      </c>
      <c r="CG216" s="9">
        <v>342</v>
      </c>
      <c r="CH216" s="9">
        <v>82668</v>
      </c>
      <c r="CI216" s="9">
        <v>4254</v>
      </c>
      <c r="CJ216" s="9">
        <v>3220</v>
      </c>
      <c r="CK216" s="9">
        <v>5540</v>
      </c>
      <c r="CL216" s="9">
        <v>3745</v>
      </c>
      <c r="CM216" s="9">
        <v>3202</v>
      </c>
      <c r="CN216" s="9">
        <v>1425</v>
      </c>
      <c r="CO216" s="9">
        <v>5502</v>
      </c>
      <c r="CP216" s="9">
        <v>9086</v>
      </c>
      <c r="CQ216" s="9">
        <v>4035</v>
      </c>
      <c r="CR216" s="9">
        <v>768</v>
      </c>
      <c r="CS216" s="9">
        <v>4817</v>
      </c>
      <c r="CT216" s="9">
        <v>1057</v>
      </c>
      <c r="CU216" s="9">
        <v>25597</v>
      </c>
      <c r="CV216" s="9">
        <v>313</v>
      </c>
      <c r="CW216" s="9">
        <v>6210</v>
      </c>
      <c r="CX216" s="9">
        <v>2320</v>
      </c>
      <c r="CY216" s="9">
        <v>1039</v>
      </c>
      <c r="CZ216" s="9">
        <v>2787</v>
      </c>
      <c r="DA216" s="9">
        <v>528</v>
      </c>
      <c r="DB216" s="9">
        <v>142</v>
      </c>
      <c r="DC216" s="9">
        <v>615</v>
      </c>
      <c r="DD216" s="9">
        <v>3913</v>
      </c>
      <c r="DE216" s="9">
        <v>845</v>
      </c>
      <c r="DF216" s="9">
        <v>135</v>
      </c>
      <c r="DG216" s="9">
        <v>127</v>
      </c>
      <c r="DH216" s="9">
        <v>1079</v>
      </c>
      <c r="DI216" s="9">
        <v>4514</v>
      </c>
      <c r="DJ216" s="9">
        <v>403</v>
      </c>
      <c r="DK216" s="9">
        <v>7097</v>
      </c>
    </row>
    <row r="217" spans="1:115" ht="13.5" customHeight="1" x14ac:dyDescent="0.25">
      <c r="A217">
        <v>5</v>
      </c>
      <c r="B217" t="s">
        <v>235</v>
      </c>
      <c r="C217">
        <v>6</v>
      </c>
      <c r="D217" s="5" t="s">
        <v>28</v>
      </c>
      <c r="E217" t="s">
        <v>43</v>
      </c>
      <c r="F217" t="s">
        <v>442</v>
      </c>
      <c r="G217" t="s">
        <v>12</v>
      </c>
      <c r="H217" t="s">
        <v>160</v>
      </c>
      <c r="I217" t="s">
        <v>601</v>
      </c>
      <c r="J217" s="9">
        <v>4018</v>
      </c>
      <c r="K217" s="9">
        <v>5716</v>
      </c>
      <c r="L217" s="9">
        <v>6053</v>
      </c>
      <c r="M217" s="9">
        <v>10229</v>
      </c>
      <c r="N217" s="9">
        <v>1506</v>
      </c>
      <c r="O217" s="9">
        <v>2355</v>
      </c>
      <c r="P217" s="9">
        <v>1218</v>
      </c>
      <c r="Q217" s="9">
        <v>3019</v>
      </c>
      <c r="R217" s="9">
        <v>2292</v>
      </c>
      <c r="S217" s="9">
        <v>1638</v>
      </c>
      <c r="T217" s="9">
        <v>1159</v>
      </c>
      <c r="U217" s="9">
        <v>2678</v>
      </c>
      <c r="V217" s="9">
        <v>771</v>
      </c>
      <c r="W217" s="9">
        <v>1927</v>
      </c>
      <c r="X217" s="9">
        <v>9458</v>
      </c>
      <c r="Y217" s="9">
        <v>1979</v>
      </c>
      <c r="Z217" s="9">
        <v>1910</v>
      </c>
      <c r="AA217" s="9">
        <v>931</v>
      </c>
      <c r="AB217" s="9">
        <v>1000</v>
      </c>
      <c r="AC217" s="9">
        <v>1195</v>
      </c>
      <c r="AD217" s="9">
        <v>2788</v>
      </c>
      <c r="AE217" s="9">
        <v>2878</v>
      </c>
      <c r="AF217" s="9">
        <v>6312</v>
      </c>
      <c r="AG217" s="9">
        <v>4323</v>
      </c>
      <c r="AH217" s="9">
        <v>1571</v>
      </c>
      <c r="AI217" s="9">
        <v>17448</v>
      </c>
      <c r="AJ217" s="9">
        <v>1826</v>
      </c>
      <c r="AK217" s="9">
        <v>1626</v>
      </c>
      <c r="AL217" s="9">
        <v>7823</v>
      </c>
      <c r="AM217" s="9">
        <v>1251</v>
      </c>
      <c r="AN217" s="9">
        <v>1855</v>
      </c>
      <c r="AO217" s="9">
        <v>3842</v>
      </c>
      <c r="AP217" s="9">
        <v>3160</v>
      </c>
      <c r="AQ217" s="9">
        <v>778</v>
      </c>
      <c r="AR217" s="9">
        <v>1149</v>
      </c>
      <c r="AS217" s="9">
        <v>5260</v>
      </c>
      <c r="AT217" s="9">
        <v>4308</v>
      </c>
      <c r="AU217" s="9">
        <v>6319</v>
      </c>
      <c r="AV217" s="9">
        <v>3853</v>
      </c>
      <c r="AW217" s="9">
        <v>528</v>
      </c>
      <c r="AX217" s="9">
        <v>3814</v>
      </c>
      <c r="AY217" s="9">
        <v>3339</v>
      </c>
      <c r="AZ217" s="9">
        <v>826</v>
      </c>
      <c r="BA217" s="9">
        <v>6931</v>
      </c>
      <c r="BB217" s="9">
        <v>3598</v>
      </c>
      <c r="BC217" s="9">
        <v>2447</v>
      </c>
      <c r="BD217" s="9">
        <v>6708</v>
      </c>
      <c r="BE217" s="9">
        <v>6350</v>
      </c>
      <c r="BF217" s="9">
        <v>4131</v>
      </c>
      <c r="BG217" s="9">
        <v>699</v>
      </c>
      <c r="BH217" s="9">
        <v>1115</v>
      </c>
      <c r="BI217" s="9">
        <v>13231</v>
      </c>
      <c r="BJ217" s="9">
        <v>2700</v>
      </c>
      <c r="BK217" s="9">
        <v>8950</v>
      </c>
      <c r="BL217" s="9">
        <v>474</v>
      </c>
      <c r="BM217" s="9">
        <v>398</v>
      </c>
      <c r="BN217" s="9">
        <v>1258</v>
      </c>
      <c r="BO217" s="9">
        <v>18189</v>
      </c>
      <c r="BP217" s="9">
        <v>598</v>
      </c>
      <c r="BQ217" s="9">
        <v>4661</v>
      </c>
      <c r="BR217" s="9">
        <v>1006</v>
      </c>
      <c r="BS217" s="9">
        <v>2204</v>
      </c>
      <c r="BT217" s="9">
        <v>1452</v>
      </c>
      <c r="BU217" s="9">
        <v>539</v>
      </c>
      <c r="BV217" s="9">
        <v>1786</v>
      </c>
      <c r="BW217" s="9">
        <v>3072</v>
      </c>
      <c r="BX217" s="9">
        <v>1843</v>
      </c>
      <c r="BY217" s="9">
        <v>542</v>
      </c>
      <c r="BZ217" s="9">
        <v>4113</v>
      </c>
      <c r="CA217" s="9">
        <v>3182</v>
      </c>
      <c r="CB217" s="9">
        <v>1282</v>
      </c>
      <c r="CC217" s="9">
        <v>4507</v>
      </c>
      <c r="CD217" s="9">
        <v>2930</v>
      </c>
      <c r="CE217" s="9">
        <v>50</v>
      </c>
      <c r="CF217" s="9">
        <v>157</v>
      </c>
      <c r="CG217" s="9">
        <v>4204</v>
      </c>
      <c r="CH217" s="9">
        <v>1095</v>
      </c>
      <c r="CI217" s="9">
        <v>270</v>
      </c>
      <c r="CJ217" s="9">
        <v>116</v>
      </c>
      <c r="CK217" s="9">
        <v>221</v>
      </c>
      <c r="CL217" s="9">
        <v>186</v>
      </c>
      <c r="CM217" s="9">
        <v>4303</v>
      </c>
      <c r="CN217" s="9">
        <v>1639</v>
      </c>
      <c r="CO217" s="9">
        <v>4058</v>
      </c>
      <c r="CP217" s="9">
        <v>306</v>
      </c>
      <c r="CQ217" s="9">
        <v>223</v>
      </c>
      <c r="CR217" s="9">
        <v>22379</v>
      </c>
      <c r="CS217" s="9">
        <v>2253</v>
      </c>
      <c r="CT217" s="9">
        <v>117</v>
      </c>
      <c r="CU217" s="9">
        <v>1416</v>
      </c>
      <c r="CV217" s="9">
        <v>379</v>
      </c>
      <c r="CW217" s="9">
        <v>760</v>
      </c>
      <c r="CX217" s="9">
        <v>439</v>
      </c>
      <c r="CY217" s="9">
        <v>393</v>
      </c>
      <c r="CZ217" s="9">
        <v>411</v>
      </c>
      <c r="DA217" s="9">
        <v>863</v>
      </c>
      <c r="DB217" s="9">
        <v>300</v>
      </c>
      <c r="DC217" s="9">
        <v>1196</v>
      </c>
      <c r="DD217" s="9">
        <v>1706</v>
      </c>
      <c r="DE217" s="9">
        <v>1639</v>
      </c>
      <c r="DF217" s="9">
        <v>618</v>
      </c>
      <c r="DG217" s="9">
        <v>927</v>
      </c>
      <c r="DH217" s="9">
        <v>1434</v>
      </c>
      <c r="DI217" s="9">
        <v>1433</v>
      </c>
      <c r="DJ217" s="9">
        <v>617</v>
      </c>
      <c r="DK217" s="9">
        <v>5426</v>
      </c>
    </row>
    <row r="218" spans="1:115" ht="13.5" customHeight="1" x14ac:dyDescent="0.25">
      <c r="A218">
        <v>5</v>
      </c>
      <c r="B218" t="s">
        <v>235</v>
      </c>
      <c r="C218">
        <v>6</v>
      </c>
      <c r="D218" s="5" t="s">
        <v>28</v>
      </c>
      <c r="E218" t="s">
        <v>44</v>
      </c>
      <c r="F218" t="s">
        <v>297</v>
      </c>
      <c r="G218" t="s">
        <v>12</v>
      </c>
      <c r="H218" t="s">
        <v>46</v>
      </c>
      <c r="I218" t="s">
        <v>212</v>
      </c>
      <c r="J218" s="9">
        <v>0</v>
      </c>
      <c r="K218" s="9">
        <v>6074563</v>
      </c>
      <c r="L218" s="9">
        <v>11059599</v>
      </c>
      <c r="M218" s="9">
        <v>21222736</v>
      </c>
      <c r="N218" s="9">
        <v>26813248</v>
      </c>
      <c r="O218" s="9">
        <v>34331582</v>
      </c>
      <c r="P218" s="9">
        <v>39867550</v>
      </c>
      <c r="Q218" s="9">
        <v>46926083</v>
      </c>
      <c r="R218" s="9">
        <v>55908105</v>
      </c>
      <c r="S218" s="9">
        <v>62803811</v>
      </c>
      <c r="T218" s="9">
        <v>71799782</v>
      </c>
      <c r="U218" s="9">
        <v>92704157</v>
      </c>
      <c r="V218" s="9">
        <v>3304086</v>
      </c>
      <c r="W218" s="9">
        <v>10014396</v>
      </c>
      <c r="X218" s="9">
        <v>17809474</v>
      </c>
      <c r="Y218" s="9">
        <v>24989846</v>
      </c>
      <c r="Z218" s="9">
        <v>31030501</v>
      </c>
      <c r="AA218" s="9">
        <v>41324752</v>
      </c>
      <c r="AB218" s="9">
        <v>47936123</v>
      </c>
      <c r="AC218" s="9">
        <v>53819649</v>
      </c>
      <c r="AD218" s="9">
        <v>59561474</v>
      </c>
      <c r="AE218" s="9">
        <v>65686999</v>
      </c>
      <c r="AF218" s="9">
        <v>74107087</v>
      </c>
      <c r="AG218" s="9">
        <v>97727494</v>
      </c>
      <c r="AH218" s="9">
        <v>3255192</v>
      </c>
      <c r="AI218" s="9">
        <v>10051206</v>
      </c>
      <c r="AJ218" s="9">
        <v>17878224</v>
      </c>
      <c r="AK218" s="9">
        <v>23920152</v>
      </c>
      <c r="AL218" s="9">
        <v>32061973</v>
      </c>
      <c r="AM218" s="9">
        <v>45324519</v>
      </c>
      <c r="AN218" s="9">
        <v>52929394</v>
      </c>
      <c r="AO218" s="9">
        <v>56661341</v>
      </c>
      <c r="AP218" s="9">
        <v>63167584</v>
      </c>
      <c r="AQ218" s="9">
        <v>67981438</v>
      </c>
      <c r="AR218" s="9">
        <v>76837643</v>
      </c>
      <c r="AS218" s="9">
        <v>96388282</v>
      </c>
      <c r="AT218" s="9">
        <v>1737180</v>
      </c>
      <c r="AU218" s="9">
        <v>6440294</v>
      </c>
      <c r="AV218" s="9">
        <v>12380887</v>
      </c>
      <c r="AW218" s="9">
        <v>22271529</v>
      </c>
      <c r="AX218" s="9">
        <v>29169599</v>
      </c>
      <c r="AY218" s="9">
        <v>40683951</v>
      </c>
      <c r="AZ218" s="9">
        <v>46463869</v>
      </c>
      <c r="BA218" s="9">
        <v>55248899</v>
      </c>
      <c r="BB218" s="9">
        <v>61581468</v>
      </c>
      <c r="BC218" s="9">
        <v>69984172</v>
      </c>
      <c r="BD218" s="9">
        <v>75967199</v>
      </c>
      <c r="BE218" s="9">
        <v>101115626</v>
      </c>
      <c r="BF218" s="9">
        <v>524749</v>
      </c>
      <c r="BG218" s="9">
        <v>8518014</v>
      </c>
      <c r="BH218" s="9">
        <v>13151072</v>
      </c>
      <c r="BI218" s="9">
        <v>18097298.109000005</v>
      </c>
      <c r="BJ218" s="9">
        <v>22211952.465000007</v>
      </c>
      <c r="BK218" s="9">
        <v>35677181.796000004</v>
      </c>
      <c r="BL218" s="9">
        <v>44850639.269999996</v>
      </c>
      <c r="BM218" s="9">
        <v>49964476.346000001</v>
      </c>
      <c r="BN218" s="9">
        <v>55746280.559</v>
      </c>
      <c r="BO218" s="9">
        <v>62964222.236999996</v>
      </c>
      <c r="BP218" s="9">
        <v>71885805.975999996</v>
      </c>
      <c r="BQ218" s="9">
        <v>94286777.627999976</v>
      </c>
      <c r="BR218" s="9">
        <v>0</v>
      </c>
      <c r="BS218" s="9">
        <v>7309606.5020000003</v>
      </c>
      <c r="BT218" s="9">
        <v>15780216.817</v>
      </c>
      <c r="BU218" s="9">
        <v>26164393.583999995</v>
      </c>
      <c r="BV218" s="9">
        <v>33921252.904999994</v>
      </c>
      <c r="BW218" s="9">
        <v>47586251.495999977</v>
      </c>
      <c r="BX218" s="9">
        <v>56354439.737000011</v>
      </c>
      <c r="BY218" s="9">
        <v>68360283.483999997</v>
      </c>
      <c r="BZ218" s="9">
        <v>76886958.336999983</v>
      </c>
      <c r="CA218" s="9">
        <v>88269114.574999973</v>
      </c>
      <c r="CB218" s="9">
        <v>99749534.70599997</v>
      </c>
      <c r="CC218" s="9">
        <v>129105213.16399997</v>
      </c>
      <c r="CD218" s="9">
        <v>665275.44900000002</v>
      </c>
      <c r="CE218" s="9">
        <v>8565472.050999999</v>
      </c>
      <c r="CF218" s="9">
        <v>22894194.577999998</v>
      </c>
      <c r="CG218" s="9">
        <v>59407684.684</v>
      </c>
      <c r="CH218" s="9">
        <v>69511619.127000004</v>
      </c>
      <c r="CI218" s="9">
        <v>82068361.216000006</v>
      </c>
      <c r="CJ218" s="9">
        <v>90823061.257000014</v>
      </c>
      <c r="CK218" s="9">
        <v>98723033.762000009</v>
      </c>
      <c r="CL218" s="9">
        <v>106834392.68800001</v>
      </c>
      <c r="CM218" s="9">
        <v>116408106.99700002</v>
      </c>
      <c r="CN218" s="9">
        <v>124788897.00400001</v>
      </c>
      <c r="CO218" s="9">
        <v>149594075.00400001</v>
      </c>
      <c r="CP218" s="9">
        <v>382142.38799999992</v>
      </c>
      <c r="CQ218" s="9">
        <v>9008778.8429999985</v>
      </c>
      <c r="CR218" s="9">
        <v>15382516.897999998</v>
      </c>
      <c r="CS218" s="9">
        <v>50114290.43</v>
      </c>
      <c r="CT218" s="9">
        <v>62579219.049999997</v>
      </c>
      <c r="CU218" s="9">
        <v>84311373.525000006</v>
      </c>
      <c r="CV218" s="9">
        <v>98245405.232999995</v>
      </c>
      <c r="CW218" s="9">
        <v>115393511.92799999</v>
      </c>
      <c r="CX218" s="9">
        <v>133498163.46999998</v>
      </c>
      <c r="CY218" s="9">
        <v>149624922.29799998</v>
      </c>
      <c r="CZ218" s="9">
        <v>169196731.68200001</v>
      </c>
      <c r="DA218" s="9">
        <v>208052771.52399999</v>
      </c>
      <c r="DB218" s="9">
        <v>459391.09899999999</v>
      </c>
      <c r="DC218" s="9">
        <v>15122553.581999999</v>
      </c>
      <c r="DD218" s="9">
        <v>33548860.708999999</v>
      </c>
      <c r="DE218" s="9">
        <v>78593295.881999999</v>
      </c>
      <c r="DF218" s="9">
        <v>91030863.106000021</v>
      </c>
      <c r="DG218" s="9">
        <v>107610680.417</v>
      </c>
      <c r="DH218" s="9">
        <v>124505833.15800001</v>
      </c>
      <c r="DI218" s="9">
        <v>135224414.77200001</v>
      </c>
      <c r="DJ218" s="9">
        <v>150705191.28400001</v>
      </c>
      <c r="DK218" s="9">
        <v>170539781.30299997</v>
      </c>
    </row>
    <row r="219" spans="1:115" ht="13.5" customHeight="1" x14ac:dyDescent="0.25">
      <c r="A219">
        <v>5</v>
      </c>
      <c r="B219" t="s">
        <v>235</v>
      </c>
      <c r="C219">
        <v>6</v>
      </c>
      <c r="D219" s="5" t="s">
        <v>28</v>
      </c>
      <c r="E219" t="s">
        <v>47</v>
      </c>
      <c r="F219" t="s">
        <v>48</v>
      </c>
      <c r="G219" t="s">
        <v>12</v>
      </c>
      <c r="H219" t="s">
        <v>46</v>
      </c>
      <c r="I219" t="s">
        <v>153</v>
      </c>
      <c r="J219" s="9">
        <v>0</v>
      </c>
      <c r="K219" s="9">
        <v>0</v>
      </c>
      <c r="L219" s="9">
        <v>0</v>
      </c>
      <c r="M219" s="9">
        <v>0</v>
      </c>
      <c r="N219" s="9">
        <v>0</v>
      </c>
      <c r="O219" s="9">
        <v>0</v>
      </c>
      <c r="P219" s="9">
        <v>0</v>
      </c>
      <c r="Q219" s="9">
        <v>58</v>
      </c>
      <c r="R219" s="9">
        <v>13499</v>
      </c>
      <c r="S219" s="9">
        <v>31421</v>
      </c>
      <c r="T219" s="9">
        <v>44862</v>
      </c>
      <c r="U219" s="9">
        <v>50058</v>
      </c>
      <c r="V219" s="9">
        <v>0</v>
      </c>
      <c r="W219" s="9">
        <v>0</v>
      </c>
      <c r="X219" s="9">
        <v>0</v>
      </c>
      <c r="Y219" s="9">
        <v>0</v>
      </c>
      <c r="Z219" s="9">
        <v>5469</v>
      </c>
      <c r="AA219" s="9">
        <v>20255</v>
      </c>
      <c r="AB219" s="9">
        <v>56337</v>
      </c>
      <c r="AC219" s="9">
        <v>63645</v>
      </c>
      <c r="AD219" s="9">
        <v>90672</v>
      </c>
      <c r="AE219" s="9">
        <v>129885</v>
      </c>
      <c r="AF219" s="9">
        <v>129991</v>
      </c>
      <c r="AG219" s="9">
        <v>135017</v>
      </c>
      <c r="AH219" s="9">
        <v>0</v>
      </c>
      <c r="AI219" s="9">
        <v>0</v>
      </c>
      <c r="AJ219" s="9">
        <v>0</v>
      </c>
      <c r="AK219" s="9">
        <v>0</v>
      </c>
      <c r="AL219" s="9">
        <v>0</v>
      </c>
      <c r="AM219" s="9">
        <v>149</v>
      </c>
      <c r="AN219" s="9">
        <v>299</v>
      </c>
      <c r="AO219" s="9">
        <v>9929</v>
      </c>
      <c r="AP219" s="9">
        <v>24394</v>
      </c>
      <c r="AQ219" s="9">
        <v>71301</v>
      </c>
      <c r="AR219" s="9">
        <v>111831</v>
      </c>
      <c r="AS219" s="9">
        <v>278642</v>
      </c>
      <c r="AT219" s="9">
        <v>0</v>
      </c>
      <c r="AU219" s="9">
        <v>14519</v>
      </c>
      <c r="AV219" s="9">
        <v>40729</v>
      </c>
      <c r="AW219" s="9">
        <v>228264</v>
      </c>
      <c r="AX219" s="9">
        <v>513911</v>
      </c>
      <c r="AY219" s="9">
        <v>728295</v>
      </c>
      <c r="AZ219" s="9">
        <v>962424</v>
      </c>
      <c r="BA219" s="9">
        <v>1197864</v>
      </c>
      <c r="BB219" s="9">
        <v>1560096</v>
      </c>
      <c r="BC219" s="9">
        <v>2050400</v>
      </c>
      <c r="BD219" s="9">
        <v>2637868</v>
      </c>
      <c r="BE219" s="9">
        <v>4684079</v>
      </c>
      <c r="BF219" s="9">
        <v>0</v>
      </c>
      <c r="BG219" s="9">
        <v>1109461</v>
      </c>
      <c r="BH219" s="9">
        <v>1837448</v>
      </c>
      <c r="BI219" s="9">
        <v>2055885.1709999999</v>
      </c>
      <c r="BJ219" s="9">
        <v>2518178.5099999998</v>
      </c>
      <c r="BK219" s="9">
        <v>2649899.4029999999</v>
      </c>
      <c r="BL219" s="9">
        <v>2777709.5209999997</v>
      </c>
      <c r="BM219" s="9">
        <v>3097093.8659999999</v>
      </c>
      <c r="BN219" s="9">
        <v>3557987.1</v>
      </c>
      <c r="BO219" s="9">
        <v>3942510.0530000003</v>
      </c>
      <c r="BP219" s="9">
        <v>4146773.0440000002</v>
      </c>
      <c r="BQ219" s="9">
        <v>5612511.29</v>
      </c>
      <c r="BR219" s="9">
        <v>0</v>
      </c>
      <c r="BS219" s="9">
        <v>0</v>
      </c>
      <c r="BT219" s="9">
        <v>0</v>
      </c>
      <c r="BU219" s="9">
        <v>560186.098</v>
      </c>
      <c r="BV219" s="9">
        <v>1038755.7829999999</v>
      </c>
      <c r="BW219" s="9">
        <v>1038908.027</v>
      </c>
      <c r="BX219" s="9">
        <v>1038964.745</v>
      </c>
      <c r="BY219" s="9">
        <v>1038964.745</v>
      </c>
      <c r="BZ219" s="9">
        <v>1038964.745</v>
      </c>
      <c r="CA219" s="9">
        <v>1039200.843</v>
      </c>
      <c r="CB219" s="9">
        <v>1039682.3350000001</v>
      </c>
      <c r="CC219" s="9">
        <v>1147737.1970000002</v>
      </c>
      <c r="CD219" s="9">
        <v>0</v>
      </c>
      <c r="CE219" s="9">
        <v>0</v>
      </c>
      <c r="CF219" s="9">
        <v>0</v>
      </c>
      <c r="CG219" s="9">
        <v>36990</v>
      </c>
      <c r="CH219" s="9">
        <v>36990</v>
      </c>
      <c r="CI219" s="9">
        <v>110970</v>
      </c>
      <c r="CJ219" s="9">
        <v>114967.893</v>
      </c>
      <c r="CK219" s="9">
        <v>124128.27100000001</v>
      </c>
      <c r="CL219" s="9">
        <v>124148.27100000001</v>
      </c>
      <c r="CM219" s="9">
        <v>198178.27099999998</v>
      </c>
      <c r="CN219" s="9">
        <v>701435.42200000014</v>
      </c>
      <c r="CO219" s="9">
        <v>1048605.4980000001</v>
      </c>
      <c r="CP219" s="9">
        <v>0</v>
      </c>
      <c r="CQ219" s="9">
        <v>0</v>
      </c>
      <c r="CR219" s="9">
        <v>73980</v>
      </c>
      <c r="CS219" s="9">
        <v>74096.563999999998</v>
      </c>
      <c r="CT219" s="9">
        <v>74506.341000000015</v>
      </c>
      <c r="CU219" s="9">
        <v>74606.341000000015</v>
      </c>
      <c r="CV219" s="9">
        <v>115720.94600000001</v>
      </c>
      <c r="CW219" s="9">
        <v>167782.46600000001</v>
      </c>
      <c r="CX219" s="9">
        <v>355212.79599999997</v>
      </c>
      <c r="CY219" s="9">
        <v>466931.97499999998</v>
      </c>
      <c r="CZ219" s="9">
        <v>646902.4219999999</v>
      </c>
      <c r="DA219" s="9">
        <v>922832.60299999989</v>
      </c>
      <c r="DB219" s="9">
        <v>0</v>
      </c>
      <c r="DC219" s="9">
        <v>0</v>
      </c>
      <c r="DD219" s="9">
        <v>88040.616999999998</v>
      </c>
      <c r="DE219" s="9">
        <v>214432.43700000001</v>
      </c>
      <c r="DF219" s="9">
        <v>222038.71000000002</v>
      </c>
      <c r="DG219" s="9">
        <v>225604.15100000001</v>
      </c>
      <c r="DH219" s="9">
        <v>565334.62899999996</v>
      </c>
      <c r="DI219" s="9">
        <v>673854.9040000001</v>
      </c>
      <c r="DJ219" s="9">
        <v>1447307.3990000002</v>
      </c>
      <c r="DK219" s="9">
        <v>1458682.3990000002</v>
      </c>
    </row>
    <row r="220" spans="1:115" ht="13.5" customHeight="1" x14ac:dyDescent="0.25">
      <c r="A220">
        <v>5</v>
      </c>
      <c r="B220" t="s">
        <v>235</v>
      </c>
      <c r="C220">
        <v>6</v>
      </c>
      <c r="D220" s="5" t="s">
        <v>28</v>
      </c>
      <c r="E220" t="s">
        <v>49</v>
      </c>
      <c r="F220" t="s">
        <v>50</v>
      </c>
      <c r="G220" t="s">
        <v>12</v>
      </c>
      <c r="H220" t="s">
        <v>46</v>
      </c>
      <c r="I220" t="s">
        <v>159</v>
      </c>
      <c r="J220" s="9">
        <v>0</v>
      </c>
      <c r="K220" s="9">
        <v>0</v>
      </c>
      <c r="L220" s="9">
        <v>0</v>
      </c>
      <c r="M220" s="9">
        <v>5191155</v>
      </c>
      <c r="N220" s="9">
        <v>7866223</v>
      </c>
      <c r="O220" s="9">
        <v>9263580</v>
      </c>
      <c r="P220" s="9">
        <v>10525793</v>
      </c>
      <c r="Q220" s="9">
        <v>12877062</v>
      </c>
      <c r="R220" s="9">
        <v>15145983</v>
      </c>
      <c r="S220" s="9">
        <v>17441543</v>
      </c>
      <c r="T220" s="9">
        <v>21336485</v>
      </c>
      <c r="U220" s="9">
        <v>32515039</v>
      </c>
      <c r="V220" s="9">
        <v>2024461</v>
      </c>
      <c r="W220" s="9">
        <v>3824500</v>
      </c>
      <c r="X220" s="9">
        <v>7385879</v>
      </c>
      <c r="Y220" s="9">
        <v>10306739</v>
      </c>
      <c r="Z220" s="9">
        <v>12467786</v>
      </c>
      <c r="AA220" s="9">
        <v>14316688</v>
      </c>
      <c r="AB220" s="9">
        <v>15731183</v>
      </c>
      <c r="AC220" s="9">
        <v>16947311</v>
      </c>
      <c r="AD220" s="9">
        <v>18270901</v>
      </c>
      <c r="AE220" s="9">
        <v>19735993</v>
      </c>
      <c r="AF220" s="9">
        <v>22544050</v>
      </c>
      <c r="AG220" s="9">
        <v>30885717</v>
      </c>
      <c r="AH220" s="9">
        <v>460191</v>
      </c>
      <c r="AI220" s="9">
        <v>1564369</v>
      </c>
      <c r="AJ220" s="9">
        <v>3113497</v>
      </c>
      <c r="AK220" s="9">
        <v>3742516</v>
      </c>
      <c r="AL220" s="9">
        <v>4637896</v>
      </c>
      <c r="AM220" s="9">
        <v>11153309</v>
      </c>
      <c r="AN220" s="9">
        <v>11780424</v>
      </c>
      <c r="AO220" s="9">
        <v>12075236</v>
      </c>
      <c r="AP220" s="9">
        <v>12816117</v>
      </c>
      <c r="AQ220" s="9">
        <v>13028873</v>
      </c>
      <c r="AR220" s="9">
        <v>15944054</v>
      </c>
      <c r="AS220" s="9">
        <v>25106766</v>
      </c>
      <c r="AT220" s="9">
        <v>90622</v>
      </c>
      <c r="AU220" s="9">
        <v>390645</v>
      </c>
      <c r="AV220" s="9">
        <v>495668</v>
      </c>
      <c r="AW220" s="9">
        <v>892841</v>
      </c>
      <c r="AX220" s="9">
        <v>1835729</v>
      </c>
      <c r="AY220" s="9">
        <v>2284504</v>
      </c>
      <c r="AZ220" s="9">
        <v>3358795</v>
      </c>
      <c r="BA220" s="9">
        <v>4421807</v>
      </c>
      <c r="BB220" s="9">
        <v>5771571</v>
      </c>
      <c r="BC220" s="9">
        <v>7943535</v>
      </c>
      <c r="BD220" s="9">
        <v>9130295</v>
      </c>
      <c r="BE220" s="9">
        <v>19314474</v>
      </c>
      <c r="BF220" s="9">
        <v>0</v>
      </c>
      <c r="BG220" s="9">
        <v>614779</v>
      </c>
      <c r="BH220" s="9">
        <v>1370231</v>
      </c>
      <c r="BI220" s="9">
        <v>2523734.5830000006</v>
      </c>
      <c r="BJ220" s="9">
        <v>3139363.2850000001</v>
      </c>
      <c r="BK220" s="9">
        <v>6672493.4270000001</v>
      </c>
      <c r="BL220" s="9">
        <v>9797357.7129999977</v>
      </c>
      <c r="BM220" s="9">
        <v>10644089.482000001</v>
      </c>
      <c r="BN220" s="9">
        <v>12690358.607999997</v>
      </c>
      <c r="BO220" s="9">
        <v>14117120.486</v>
      </c>
      <c r="BP220" s="9">
        <v>15786743.342999998</v>
      </c>
      <c r="BQ220" s="9">
        <v>21158802.228999998</v>
      </c>
      <c r="BR220" s="9">
        <v>0</v>
      </c>
      <c r="BS220" s="9">
        <v>0</v>
      </c>
      <c r="BT220" s="9">
        <v>0</v>
      </c>
      <c r="BU220" s="9">
        <v>2844973.892</v>
      </c>
      <c r="BV220" s="9">
        <v>3934174.8130000001</v>
      </c>
      <c r="BW220" s="9">
        <v>5078295.0879999995</v>
      </c>
      <c r="BX220" s="9">
        <v>8681848.3969999999</v>
      </c>
      <c r="BY220" s="9">
        <v>10635011.662</v>
      </c>
      <c r="BZ220" s="9">
        <v>11374648.245000001</v>
      </c>
      <c r="CA220" s="9">
        <v>13559306.57</v>
      </c>
      <c r="CB220" s="9">
        <v>16487602.412999999</v>
      </c>
      <c r="CC220" s="9">
        <v>27421869.325000003</v>
      </c>
      <c r="CD220" s="9">
        <v>0</v>
      </c>
      <c r="CE220" s="9">
        <v>0</v>
      </c>
      <c r="CF220" s="9">
        <v>5490457.5290000001</v>
      </c>
      <c r="CG220" s="9">
        <v>8069853.0650000004</v>
      </c>
      <c r="CH220" s="9">
        <v>9895531.648</v>
      </c>
      <c r="CI220" s="9">
        <v>10656883.022999998</v>
      </c>
      <c r="CJ220" s="9">
        <v>12054434.923999999</v>
      </c>
      <c r="CK220" s="9">
        <v>12992249.259</v>
      </c>
      <c r="CL220" s="9">
        <v>14959012.823000003</v>
      </c>
      <c r="CM220" s="9">
        <v>17913614.260000002</v>
      </c>
      <c r="CN220" s="9">
        <v>19394431.847000003</v>
      </c>
      <c r="CO220" s="9">
        <v>27070730.649</v>
      </c>
      <c r="CP220" s="9">
        <v>0</v>
      </c>
      <c r="CQ220" s="9">
        <v>1249257.446</v>
      </c>
      <c r="CR220" s="9">
        <v>1675362.8560000001</v>
      </c>
      <c r="CS220" s="9">
        <v>2881395.8149999995</v>
      </c>
      <c r="CT220" s="9">
        <v>6881041.1800000006</v>
      </c>
      <c r="CU220" s="9">
        <v>7799089.3650000002</v>
      </c>
      <c r="CV220" s="9">
        <v>9823961.2829999998</v>
      </c>
      <c r="CW220" s="9">
        <v>13000155.818</v>
      </c>
      <c r="CX220" s="9">
        <v>14899098.089</v>
      </c>
      <c r="CY220" s="9">
        <v>16761225.785999998</v>
      </c>
      <c r="CZ220" s="9">
        <v>19511042.447000001</v>
      </c>
      <c r="DA220" s="9">
        <v>26629543.600000001</v>
      </c>
      <c r="DB220" s="9">
        <v>0</v>
      </c>
      <c r="DC220" s="9">
        <v>4477949.3109999998</v>
      </c>
      <c r="DD220" s="9">
        <v>9005160.2929999996</v>
      </c>
      <c r="DE220" s="9">
        <v>12221964.516999999</v>
      </c>
      <c r="DF220" s="9">
        <v>15632973.061000001</v>
      </c>
      <c r="DG220" s="9">
        <v>17949295.088</v>
      </c>
      <c r="DH220" s="9">
        <v>22329010.433000002</v>
      </c>
      <c r="DI220" s="9">
        <v>23848649.047000002</v>
      </c>
      <c r="DJ220" s="9">
        <v>26319683.038999997</v>
      </c>
      <c r="DK220" s="9">
        <v>29014610.818999998</v>
      </c>
    </row>
    <row r="221" spans="1:115" ht="13.5" customHeight="1" x14ac:dyDescent="0.25">
      <c r="A221">
        <v>5</v>
      </c>
      <c r="B221" t="s">
        <v>235</v>
      </c>
      <c r="C221">
        <v>6</v>
      </c>
      <c r="D221" s="5" t="s">
        <v>28</v>
      </c>
      <c r="E221" t="s">
        <v>51</v>
      </c>
      <c r="F221" t="s">
        <v>52</v>
      </c>
      <c r="G221" t="s">
        <v>12</v>
      </c>
      <c r="H221" t="s">
        <v>46</v>
      </c>
      <c r="I221" t="s">
        <v>154</v>
      </c>
      <c r="J221" s="9">
        <v>0</v>
      </c>
      <c r="K221" s="9">
        <v>5607946</v>
      </c>
      <c r="L221" s="9">
        <v>10028800</v>
      </c>
      <c r="M221" s="9">
        <v>13588591</v>
      </c>
      <c r="N221" s="9">
        <v>15445423</v>
      </c>
      <c r="O221" s="9">
        <v>18788741</v>
      </c>
      <c r="P221" s="9">
        <v>21296122</v>
      </c>
      <c r="Q221" s="9">
        <v>25054528</v>
      </c>
      <c r="R221" s="9">
        <v>29081863</v>
      </c>
      <c r="S221" s="9">
        <v>32461836</v>
      </c>
      <c r="T221" s="9">
        <v>36496903</v>
      </c>
      <c r="U221" s="9">
        <v>41607240</v>
      </c>
      <c r="V221" s="9">
        <v>1223939</v>
      </c>
      <c r="W221" s="9">
        <v>5480428</v>
      </c>
      <c r="X221" s="9">
        <v>8834511</v>
      </c>
      <c r="Y221" s="9">
        <v>12615739</v>
      </c>
      <c r="Z221" s="9">
        <v>15581344</v>
      </c>
      <c r="AA221" s="9">
        <v>20806491</v>
      </c>
      <c r="AB221" s="9">
        <v>24130330</v>
      </c>
      <c r="AC221" s="9">
        <v>27594513</v>
      </c>
      <c r="AD221" s="9">
        <v>30141612</v>
      </c>
      <c r="AE221" s="9">
        <v>32860304</v>
      </c>
      <c r="AF221" s="9">
        <v>36250252</v>
      </c>
      <c r="AG221" s="9">
        <v>42881400</v>
      </c>
      <c r="AH221" s="9">
        <v>2263523</v>
      </c>
      <c r="AI221" s="9">
        <v>6637605</v>
      </c>
      <c r="AJ221" s="9">
        <v>11208492</v>
      </c>
      <c r="AK221" s="9">
        <v>15477276</v>
      </c>
      <c r="AL221" s="9">
        <v>21297895</v>
      </c>
      <c r="AM221" s="9">
        <v>23414154</v>
      </c>
      <c r="AN221" s="9">
        <v>29346999</v>
      </c>
      <c r="AO221" s="9">
        <v>31327275</v>
      </c>
      <c r="AP221" s="9">
        <v>35822833</v>
      </c>
      <c r="AQ221" s="9">
        <v>38993960</v>
      </c>
      <c r="AR221" s="9">
        <v>43952808</v>
      </c>
      <c r="AS221" s="9">
        <v>51450539</v>
      </c>
      <c r="AT221" s="9">
        <v>1617283</v>
      </c>
      <c r="AU221" s="9">
        <v>5519066</v>
      </c>
      <c r="AV221" s="9">
        <v>10354949</v>
      </c>
      <c r="AW221" s="9">
        <v>13878083</v>
      </c>
      <c r="AX221" s="9">
        <v>18774797</v>
      </c>
      <c r="AY221" s="9">
        <v>22508156</v>
      </c>
      <c r="AZ221" s="9">
        <v>26198670</v>
      </c>
      <c r="BA221" s="9">
        <v>30837512</v>
      </c>
      <c r="BB221" s="9">
        <v>34896089</v>
      </c>
      <c r="BC221" s="9">
        <v>39873227</v>
      </c>
      <c r="BD221" s="9">
        <v>42436074</v>
      </c>
      <c r="BE221" s="9">
        <v>48637854</v>
      </c>
      <c r="BF221" s="9">
        <v>0</v>
      </c>
      <c r="BG221" s="9">
        <v>4874585</v>
      </c>
      <c r="BH221" s="9">
        <v>7254932</v>
      </c>
      <c r="BI221" s="9">
        <v>10174048.408000004</v>
      </c>
      <c r="BJ221" s="9">
        <v>12558634.505000003</v>
      </c>
      <c r="BK221" s="9">
        <v>17570896.720000003</v>
      </c>
      <c r="BL221" s="9">
        <v>22320104.670000006</v>
      </c>
      <c r="BM221" s="9">
        <v>25290728.763</v>
      </c>
      <c r="BN221" s="9">
        <v>27803446.593000002</v>
      </c>
      <c r="BO221" s="9">
        <v>32025660.650000002</v>
      </c>
      <c r="BP221" s="9">
        <v>37726928.818000004</v>
      </c>
      <c r="BQ221" s="9">
        <v>47382685.015999988</v>
      </c>
      <c r="BR221" s="9">
        <v>0</v>
      </c>
      <c r="BS221" s="9">
        <v>6167402.0750000002</v>
      </c>
      <c r="BT221" s="9">
        <v>12538276.344000001</v>
      </c>
      <c r="BU221" s="9">
        <v>17604946.191999998</v>
      </c>
      <c r="BV221" s="9">
        <v>22655858.806000002</v>
      </c>
      <c r="BW221" s="9">
        <v>27700080.664999992</v>
      </c>
      <c r="BX221" s="9">
        <v>30975092.264999993</v>
      </c>
      <c r="BY221" s="9">
        <v>37994751.89199999</v>
      </c>
      <c r="BZ221" s="9">
        <v>44124889.386999995</v>
      </c>
      <c r="CA221" s="9">
        <v>50360260.503999993</v>
      </c>
      <c r="CB221" s="9">
        <v>54736824.714000002</v>
      </c>
      <c r="CC221" s="9">
        <v>64456239.596999995</v>
      </c>
      <c r="CD221" s="9">
        <v>0</v>
      </c>
      <c r="CE221" s="9">
        <v>6694188.4610000011</v>
      </c>
      <c r="CF221" s="9">
        <v>11865798.458999999</v>
      </c>
      <c r="CG221" s="9">
        <v>17585554.182</v>
      </c>
      <c r="CH221" s="9">
        <v>23408163.732999999</v>
      </c>
      <c r="CI221" s="9">
        <v>27402615.799000002</v>
      </c>
      <c r="CJ221" s="9">
        <v>31650919.037000008</v>
      </c>
      <c r="CK221" s="9">
        <v>36323306.992000006</v>
      </c>
      <c r="CL221" s="9">
        <v>39363078.109000005</v>
      </c>
      <c r="CM221" s="9">
        <v>42776954.409000009</v>
      </c>
      <c r="CN221" s="9">
        <v>46423125.752000012</v>
      </c>
      <c r="CO221" s="9">
        <v>52542693.361000024</v>
      </c>
      <c r="CP221" s="9">
        <v>0</v>
      </c>
      <c r="CQ221" s="9">
        <v>4952152.4789999994</v>
      </c>
      <c r="CR221" s="9">
        <v>7450485.2829999998</v>
      </c>
      <c r="CS221" s="9">
        <v>9573108.6229999997</v>
      </c>
      <c r="CT221" s="9">
        <v>13290060.787999997</v>
      </c>
      <c r="CU221" s="9">
        <v>21168481.519000005</v>
      </c>
      <c r="CV221" s="9">
        <v>29997269.666999999</v>
      </c>
      <c r="CW221" s="9">
        <v>39989275.049999997</v>
      </c>
      <c r="CX221" s="9">
        <v>51890110.377999991</v>
      </c>
      <c r="CY221" s="9">
        <v>61239472.959000006</v>
      </c>
      <c r="CZ221" s="9">
        <v>69053824.848000005</v>
      </c>
      <c r="DA221" s="9">
        <v>86282351.87000002</v>
      </c>
      <c r="DB221" s="9">
        <v>0</v>
      </c>
      <c r="DC221" s="9">
        <v>7024055.2990000006</v>
      </c>
      <c r="DD221" s="9">
        <v>13776254.395000001</v>
      </c>
      <c r="DE221" s="9">
        <v>21441159.831999999</v>
      </c>
      <c r="DF221" s="9">
        <v>27997763.505000006</v>
      </c>
      <c r="DG221" s="9">
        <v>32690038.535000008</v>
      </c>
      <c r="DH221" s="9">
        <v>37657828.157000005</v>
      </c>
      <c r="DI221" s="9">
        <v>43276768.387000009</v>
      </c>
      <c r="DJ221" s="9">
        <v>51173780.473999999</v>
      </c>
      <c r="DK221" s="9">
        <v>61945068.695999995</v>
      </c>
    </row>
    <row r="222" spans="1:115" ht="13.5" customHeight="1" x14ac:dyDescent="0.25">
      <c r="A222">
        <v>5</v>
      </c>
      <c r="B222" t="s">
        <v>235</v>
      </c>
      <c r="C222">
        <v>6</v>
      </c>
      <c r="D222" s="5" t="s">
        <v>28</v>
      </c>
      <c r="E222" t="s">
        <v>53</v>
      </c>
      <c r="F222" t="s">
        <v>54</v>
      </c>
      <c r="G222" t="s">
        <v>12</v>
      </c>
      <c r="H222" t="s">
        <v>46</v>
      </c>
      <c r="I222" t="s">
        <v>155</v>
      </c>
      <c r="J222" s="9">
        <v>0</v>
      </c>
      <c r="K222" s="9">
        <v>466617</v>
      </c>
      <c r="L222" s="9">
        <v>668110</v>
      </c>
      <c r="M222" s="9">
        <v>979186</v>
      </c>
      <c r="N222" s="9">
        <v>1293811</v>
      </c>
      <c r="O222" s="9">
        <v>1528201</v>
      </c>
      <c r="P222" s="9">
        <v>1669346</v>
      </c>
      <c r="Q222" s="9">
        <v>2190706</v>
      </c>
      <c r="R222" s="9">
        <v>2508519</v>
      </c>
      <c r="S222" s="9">
        <v>2699273</v>
      </c>
      <c r="T222" s="9">
        <v>2908842</v>
      </c>
      <c r="U222" s="9">
        <v>3080482</v>
      </c>
      <c r="V222" s="9">
        <v>0</v>
      </c>
      <c r="W222" s="9">
        <v>171281</v>
      </c>
      <c r="X222" s="9">
        <v>319895</v>
      </c>
      <c r="Y222" s="9">
        <v>475648</v>
      </c>
      <c r="Z222" s="9">
        <v>647059</v>
      </c>
      <c r="AA222" s="9">
        <v>1105046</v>
      </c>
      <c r="AB222" s="9">
        <v>1640963</v>
      </c>
      <c r="AC222" s="9">
        <v>2026923</v>
      </c>
      <c r="AD222" s="9">
        <v>2830156</v>
      </c>
      <c r="AE222" s="9">
        <v>4246915</v>
      </c>
      <c r="AF222" s="9">
        <v>5006702</v>
      </c>
      <c r="AG222" s="9">
        <v>7474662</v>
      </c>
      <c r="AH222" s="9">
        <v>531478</v>
      </c>
      <c r="AI222" s="9">
        <v>918926</v>
      </c>
      <c r="AJ222" s="9">
        <v>1476382</v>
      </c>
      <c r="AK222" s="9">
        <v>2193293</v>
      </c>
      <c r="AL222" s="9">
        <v>2992858</v>
      </c>
      <c r="AM222" s="9">
        <v>3801088</v>
      </c>
      <c r="AN222" s="9">
        <v>4259832</v>
      </c>
      <c r="AO222" s="9">
        <v>5087535</v>
      </c>
      <c r="AP222" s="9">
        <v>5601590</v>
      </c>
      <c r="AQ222" s="9">
        <v>6255826</v>
      </c>
      <c r="AR222" s="9">
        <v>6385769</v>
      </c>
      <c r="AS222" s="9">
        <v>6534317</v>
      </c>
      <c r="AT222" s="9">
        <v>0</v>
      </c>
      <c r="AU222" s="9">
        <v>39090</v>
      </c>
      <c r="AV222" s="9">
        <v>127512</v>
      </c>
      <c r="AW222" s="9">
        <v>312169</v>
      </c>
      <c r="AX222" s="9">
        <v>581720</v>
      </c>
      <c r="AY222" s="9">
        <v>718281</v>
      </c>
      <c r="AZ222" s="9">
        <v>892235</v>
      </c>
      <c r="BA222" s="9">
        <v>1102421</v>
      </c>
      <c r="BB222" s="9">
        <v>1258082</v>
      </c>
      <c r="BC222" s="9">
        <v>1519271</v>
      </c>
      <c r="BD222" s="9">
        <v>2421368</v>
      </c>
      <c r="BE222" s="9">
        <v>4852257</v>
      </c>
      <c r="BF222" s="9">
        <v>524749</v>
      </c>
      <c r="BG222" s="9">
        <v>1226495</v>
      </c>
      <c r="BH222" s="9">
        <v>1317587</v>
      </c>
      <c r="BI222" s="9">
        <v>1467469.027</v>
      </c>
      <c r="BJ222" s="9">
        <v>1661174.2820000001</v>
      </c>
      <c r="BK222" s="9">
        <v>1781839.45</v>
      </c>
      <c r="BL222" s="9">
        <v>2028118.3540000001</v>
      </c>
      <c r="BM222" s="9">
        <v>2366244.4169999999</v>
      </c>
      <c r="BN222" s="9">
        <v>2629586.4720000001</v>
      </c>
      <c r="BO222" s="9">
        <v>3053039.6859999998</v>
      </c>
      <c r="BP222" s="9">
        <v>3353099.602</v>
      </c>
      <c r="BQ222" s="9">
        <v>4560916.1629999988</v>
      </c>
      <c r="BR222" s="9">
        <v>0</v>
      </c>
      <c r="BS222" s="9">
        <v>949067.63199999998</v>
      </c>
      <c r="BT222" s="9">
        <v>1944674.3870000001</v>
      </c>
      <c r="BU222" s="9">
        <v>3039091.7260000003</v>
      </c>
      <c r="BV222" s="9">
        <v>3594439.1439999999</v>
      </c>
      <c r="BW222" s="9">
        <v>4764985.6150000002</v>
      </c>
      <c r="BX222" s="9">
        <v>5896685.0200000005</v>
      </c>
      <c r="BY222" s="9">
        <v>7010558.5450000009</v>
      </c>
      <c r="BZ222" s="9">
        <v>8049918.1049999995</v>
      </c>
      <c r="CA222" s="9">
        <v>10489977.475999998</v>
      </c>
      <c r="CB222" s="9">
        <v>12488090.811999999</v>
      </c>
      <c r="CC222" s="9">
        <v>15934087.936999995</v>
      </c>
      <c r="CD222" s="9">
        <v>665275.44900000002</v>
      </c>
      <c r="CE222" s="9">
        <v>1871283.5899999999</v>
      </c>
      <c r="CF222" s="9">
        <v>3485448.8370000003</v>
      </c>
      <c r="CG222" s="9">
        <v>4006725.1300000004</v>
      </c>
      <c r="CH222" s="9">
        <v>4318363.1940000001</v>
      </c>
      <c r="CI222" s="9">
        <v>5137186.8220000006</v>
      </c>
      <c r="CJ222" s="9">
        <v>6111047.909</v>
      </c>
      <c r="CK222" s="9">
        <v>6874940.4480000008</v>
      </c>
      <c r="CL222" s="9">
        <v>7782216.8540000003</v>
      </c>
      <c r="CM222" s="9">
        <v>8148911.6410000008</v>
      </c>
      <c r="CN222" s="9">
        <v>8517205.7809999995</v>
      </c>
      <c r="CO222" s="9">
        <v>9763613.7169999983</v>
      </c>
      <c r="CP222" s="9">
        <v>344720.92299999995</v>
      </c>
      <c r="CQ222" s="9">
        <v>1064746.6339999998</v>
      </c>
      <c r="CR222" s="9">
        <v>2083107.2119999998</v>
      </c>
      <c r="CS222" s="9">
        <v>2708478.9</v>
      </c>
      <c r="CT222" s="9">
        <v>3608985.7980000004</v>
      </c>
      <c r="CU222" s="9">
        <v>4512022.2209999999</v>
      </c>
      <c r="CV222" s="9">
        <v>5269563.7589999996</v>
      </c>
      <c r="CW222" s="9">
        <v>6029383.5049999999</v>
      </c>
      <c r="CX222" s="9">
        <v>6900838.4570000013</v>
      </c>
      <c r="CY222" s="9">
        <v>8235347.5940000005</v>
      </c>
      <c r="CZ222" s="9">
        <v>9019141.3820000011</v>
      </c>
      <c r="DA222" s="9">
        <v>9982357.8239999972</v>
      </c>
      <c r="DB222" s="9">
        <v>0</v>
      </c>
      <c r="DC222" s="9">
        <v>736799.22300000011</v>
      </c>
      <c r="DD222" s="9">
        <v>1159818.7849999999</v>
      </c>
      <c r="DE222" s="9">
        <v>1544601.523</v>
      </c>
      <c r="DF222" s="9">
        <v>1673205.4310000001</v>
      </c>
      <c r="DG222" s="9">
        <v>2135428.9010000005</v>
      </c>
      <c r="DH222" s="9">
        <v>2342512.2920000004</v>
      </c>
      <c r="DI222" s="9">
        <v>2768836.3470000001</v>
      </c>
      <c r="DJ222" s="9">
        <v>4078505.7140000006</v>
      </c>
      <c r="DK222" s="9">
        <v>4738914.4540000008</v>
      </c>
    </row>
    <row r="223" spans="1:115" ht="13.5" customHeight="1" x14ac:dyDescent="0.25">
      <c r="A223">
        <v>5</v>
      </c>
      <c r="B223" t="s">
        <v>235</v>
      </c>
      <c r="C223">
        <v>6</v>
      </c>
      <c r="D223" s="5" t="s">
        <v>28</v>
      </c>
      <c r="E223" t="s">
        <v>55</v>
      </c>
      <c r="F223" t="s">
        <v>56</v>
      </c>
      <c r="G223" t="s">
        <v>12</v>
      </c>
      <c r="H223" t="s">
        <v>46</v>
      </c>
      <c r="I223" t="s">
        <v>156</v>
      </c>
      <c r="J223" s="9">
        <v>0</v>
      </c>
      <c r="K223" s="9">
        <v>0</v>
      </c>
      <c r="L223" s="9">
        <v>0</v>
      </c>
      <c r="M223" s="9">
        <v>573</v>
      </c>
      <c r="N223" s="9">
        <v>2371</v>
      </c>
      <c r="O223" s="9">
        <v>15484</v>
      </c>
      <c r="P223" s="9">
        <v>29853</v>
      </c>
      <c r="Q223" s="9">
        <v>149143</v>
      </c>
      <c r="R223" s="9">
        <v>163851</v>
      </c>
      <c r="S223" s="9">
        <v>179575</v>
      </c>
      <c r="T223" s="9">
        <v>444533</v>
      </c>
      <c r="U223" s="9">
        <v>489413</v>
      </c>
      <c r="V223" s="9">
        <v>0</v>
      </c>
      <c r="W223" s="9">
        <v>0</v>
      </c>
      <c r="X223" s="9">
        <v>0</v>
      </c>
      <c r="Y223" s="9">
        <v>1798</v>
      </c>
      <c r="Z223" s="9">
        <v>19561</v>
      </c>
      <c r="AA223" s="9">
        <v>32085</v>
      </c>
      <c r="AB223" s="9">
        <v>69811</v>
      </c>
      <c r="AC223" s="9">
        <v>99888</v>
      </c>
      <c r="AD223" s="9">
        <v>117911</v>
      </c>
      <c r="AE223" s="9">
        <v>144576</v>
      </c>
      <c r="AF223" s="9">
        <v>215078</v>
      </c>
      <c r="AG223" s="9">
        <v>346445</v>
      </c>
      <c r="AH223" s="9">
        <v>0</v>
      </c>
      <c r="AI223" s="9">
        <v>3440</v>
      </c>
      <c r="AJ223" s="9">
        <v>8416</v>
      </c>
      <c r="AK223" s="9">
        <v>16176</v>
      </c>
      <c r="AL223" s="9">
        <v>36885</v>
      </c>
      <c r="AM223" s="9">
        <v>146627</v>
      </c>
      <c r="AN223" s="9">
        <v>152471</v>
      </c>
      <c r="AO223" s="9">
        <v>166760</v>
      </c>
      <c r="AP223" s="9">
        <v>182175</v>
      </c>
      <c r="AQ223" s="9">
        <v>193571</v>
      </c>
      <c r="AR223" s="9">
        <v>442027</v>
      </c>
      <c r="AS223" s="9">
        <v>684074</v>
      </c>
      <c r="AT223" s="9">
        <v>0</v>
      </c>
      <c r="AU223" s="9">
        <v>0</v>
      </c>
      <c r="AV223" s="9">
        <v>4500</v>
      </c>
      <c r="AW223" s="9">
        <v>16135</v>
      </c>
      <c r="AX223" s="9">
        <v>27781</v>
      </c>
      <c r="AY223" s="9">
        <v>39816</v>
      </c>
      <c r="AZ223" s="9">
        <v>87064</v>
      </c>
      <c r="BA223" s="9">
        <v>144524</v>
      </c>
      <c r="BB223" s="9">
        <v>189190</v>
      </c>
      <c r="BC223" s="9">
        <v>216129</v>
      </c>
      <c r="BD223" s="9">
        <v>244385</v>
      </c>
      <c r="BE223" s="9">
        <v>324425</v>
      </c>
      <c r="BF223" s="9">
        <v>0</v>
      </c>
      <c r="BG223" s="9">
        <v>0</v>
      </c>
      <c r="BH223" s="9">
        <v>3400</v>
      </c>
      <c r="BI223" s="9">
        <v>12640</v>
      </c>
      <c r="BJ223" s="9">
        <v>12640</v>
      </c>
      <c r="BK223" s="9">
        <v>40896.638999999996</v>
      </c>
      <c r="BL223" s="9">
        <v>424514.86800000002</v>
      </c>
      <c r="BM223" s="9">
        <v>435786.30200000003</v>
      </c>
      <c r="BN223" s="9">
        <v>483564.70199999999</v>
      </c>
      <c r="BO223" s="9">
        <v>540072.61499999999</v>
      </c>
      <c r="BP223" s="9">
        <v>617655.62199999997</v>
      </c>
      <c r="BQ223" s="9">
        <v>703527.38099999994</v>
      </c>
      <c r="BR223" s="9">
        <v>0</v>
      </c>
      <c r="BS223" s="9">
        <v>0</v>
      </c>
      <c r="BT223" s="9">
        <v>359557.212</v>
      </c>
      <c r="BU223" s="9">
        <v>368906.30499999999</v>
      </c>
      <c r="BV223" s="9">
        <v>376289.31799999997</v>
      </c>
      <c r="BW223" s="9">
        <v>397241.36399999994</v>
      </c>
      <c r="BX223" s="9">
        <v>407303.74799999996</v>
      </c>
      <c r="BY223" s="9">
        <v>426801.78799999994</v>
      </c>
      <c r="BZ223" s="9">
        <v>474566.56499999994</v>
      </c>
      <c r="CA223" s="9">
        <v>480582.35699999996</v>
      </c>
      <c r="CB223" s="9">
        <v>578338.59699999995</v>
      </c>
      <c r="CC223" s="9">
        <v>658139.84199999995</v>
      </c>
      <c r="CD223" s="9">
        <v>0</v>
      </c>
      <c r="CE223" s="9">
        <v>0</v>
      </c>
      <c r="CF223" s="9">
        <v>4065</v>
      </c>
      <c r="CG223" s="9">
        <v>10465</v>
      </c>
      <c r="CH223" s="9">
        <v>14824.064</v>
      </c>
      <c r="CI223" s="9">
        <v>14824.064</v>
      </c>
      <c r="CJ223" s="9">
        <v>14824.064</v>
      </c>
      <c r="CK223" s="9">
        <v>28852.543999999998</v>
      </c>
      <c r="CL223" s="9">
        <v>49065.946000000004</v>
      </c>
      <c r="CM223" s="9">
        <v>82033.452000000005</v>
      </c>
      <c r="CN223" s="9">
        <v>175751.622</v>
      </c>
      <c r="CO223" s="9">
        <v>273175.19800000003</v>
      </c>
      <c r="CP223" s="9">
        <v>37421.464999999997</v>
      </c>
      <c r="CQ223" s="9">
        <v>107982.50599999999</v>
      </c>
      <c r="CR223" s="9">
        <v>153013.27100000001</v>
      </c>
      <c r="CS223" s="9">
        <v>887663.00200000009</v>
      </c>
      <c r="CT223" s="9">
        <v>2094562.4489999998</v>
      </c>
      <c r="CU223" s="9">
        <v>3848401.213</v>
      </c>
      <c r="CV223" s="9">
        <v>4664563.4239999996</v>
      </c>
      <c r="CW223" s="9">
        <v>6112290.2009999994</v>
      </c>
      <c r="CX223" s="9">
        <v>6834037.7800000003</v>
      </c>
      <c r="CY223" s="9">
        <v>7162602.6420000009</v>
      </c>
      <c r="CZ223" s="9">
        <v>7443331.9370000008</v>
      </c>
      <c r="DA223" s="9">
        <v>8437436.5639999993</v>
      </c>
      <c r="DB223" s="9">
        <v>459391.09899999999</v>
      </c>
      <c r="DC223" s="9">
        <v>1024819.692</v>
      </c>
      <c r="DD223" s="9">
        <v>3692214.895</v>
      </c>
      <c r="DE223" s="9">
        <v>5569772.2660000008</v>
      </c>
      <c r="DF223" s="9">
        <v>5585075.0300000003</v>
      </c>
      <c r="DG223" s="9">
        <v>6173560.3959999997</v>
      </c>
      <c r="DH223" s="9">
        <v>7220789.1620000005</v>
      </c>
      <c r="DI223" s="9">
        <v>8136052.9339999985</v>
      </c>
      <c r="DJ223" s="9">
        <v>8790510.3829999994</v>
      </c>
      <c r="DK223" s="9">
        <v>11489484.725999998</v>
      </c>
    </row>
    <row r="224" spans="1:115" ht="13.5" customHeight="1" x14ac:dyDescent="0.25">
      <c r="A224">
        <v>5</v>
      </c>
      <c r="B224" t="s">
        <v>235</v>
      </c>
      <c r="C224">
        <v>6</v>
      </c>
      <c r="D224" s="5" t="s">
        <v>28</v>
      </c>
      <c r="E224" t="s">
        <v>57</v>
      </c>
      <c r="F224" t="s">
        <v>58</v>
      </c>
      <c r="G224" t="s">
        <v>12</v>
      </c>
      <c r="H224" t="s">
        <v>46</v>
      </c>
      <c r="I224" t="s">
        <v>157</v>
      </c>
      <c r="J224" s="9">
        <v>0</v>
      </c>
      <c r="K224" s="9">
        <v>0</v>
      </c>
      <c r="L224" s="9">
        <v>362689</v>
      </c>
      <c r="M224" s="9">
        <v>631706</v>
      </c>
      <c r="N224" s="9">
        <v>876689</v>
      </c>
      <c r="O224" s="9">
        <v>3255301</v>
      </c>
      <c r="P224" s="9">
        <v>3936052</v>
      </c>
      <c r="Q224" s="9">
        <v>4122458</v>
      </c>
      <c r="R224" s="9">
        <v>5859160</v>
      </c>
      <c r="S224" s="9">
        <v>5960474</v>
      </c>
      <c r="T224" s="9">
        <v>6222383</v>
      </c>
      <c r="U224" s="9">
        <v>9082996</v>
      </c>
      <c r="V224" s="9">
        <v>0</v>
      </c>
      <c r="W224" s="9">
        <v>307306</v>
      </c>
      <c r="X224" s="9">
        <v>495097</v>
      </c>
      <c r="Y224" s="9">
        <v>720778</v>
      </c>
      <c r="Z224" s="9">
        <v>1100893</v>
      </c>
      <c r="AA224" s="9">
        <v>3646999</v>
      </c>
      <c r="AB224" s="9">
        <v>4730418</v>
      </c>
      <c r="AC224" s="9">
        <v>5076728</v>
      </c>
      <c r="AD224" s="9">
        <v>5313399</v>
      </c>
      <c r="AE224" s="9">
        <v>5552616</v>
      </c>
      <c r="AF224" s="9">
        <v>5688639</v>
      </c>
      <c r="AG224" s="9">
        <v>7973499</v>
      </c>
      <c r="AH224" s="9">
        <v>0</v>
      </c>
      <c r="AI224" s="9">
        <v>421843</v>
      </c>
      <c r="AJ224" s="9">
        <v>708198</v>
      </c>
      <c r="AK224" s="9">
        <v>935474</v>
      </c>
      <c r="AL224" s="9">
        <v>1220609</v>
      </c>
      <c r="AM224" s="9">
        <v>4364527</v>
      </c>
      <c r="AN224" s="9">
        <v>4627840</v>
      </c>
      <c r="AO224" s="9">
        <v>4826405</v>
      </c>
      <c r="AP224" s="9">
        <v>5292933</v>
      </c>
      <c r="AQ224" s="9">
        <v>5467175</v>
      </c>
      <c r="AR224" s="9">
        <v>5707449</v>
      </c>
      <c r="AS224" s="9">
        <v>6144329</v>
      </c>
      <c r="AT224" s="9">
        <v>29275</v>
      </c>
      <c r="AU224" s="9">
        <v>468953</v>
      </c>
      <c r="AV224" s="9">
        <v>762343</v>
      </c>
      <c r="AW224" s="9">
        <v>5859209</v>
      </c>
      <c r="AX224" s="9">
        <v>6062768</v>
      </c>
      <c r="AY224" s="9">
        <v>12658235</v>
      </c>
      <c r="AZ224" s="9">
        <v>12859738</v>
      </c>
      <c r="BA224" s="9">
        <v>15194670</v>
      </c>
      <c r="BB224" s="9">
        <v>15389940</v>
      </c>
      <c r="BC224" s="9">
        <v>15725912</v>
      </c>
      <c r="BD224" s="9">
        <v>15890414</v>
      </c>
      <c r="BE224" s="9">
        <v>18943688</v>
      </c>
      <c r="BF224" s="9">
        <v>0</v>
      </c>
      <c r="BG224" s="9">
        <v>692694</v>
      </c>
      <c r="BH224" s="9">
        <v>1022492</v>
      </c>
      <c r="BI224" s="9">
        <v>1323034.5209999999</v>
      </c>
      <c r="BJ224" s="9">
        <v>1611141.669</v>
      </c>
      <c r="BK224" s="9">
        <v>6082463.061999999</v>
      </c>
      <c r="BL224" s="9">
        <v>6292723.8439999996</v>
      </c>
      <c r="BM224" s="9">
        <v>6528610.7159999991</v>
      </c>
      <c r="BN224" s="9">
        <v>6682204.1769999992</v>
      </c>
      <c r="BO224" s="9">
        <v>7121751.1889999984</v>
      </c>
      <c r="BP224" s="9">
        <v>7626343.9170000004</v>
      </c>
      <c r="BQ224" s="9">
        <v>10506305.978</v>
      </c>
      <c r="BR224" s="9">
        <v>0</v>
      </c>
      <c r="BS224" s="9">
        <v>0</v>
      </c>
      <c r="BT224" s="9">
        <v>588695.23600000003</v>
      </c>
      <c r="BU224" s="9">
        <v>1141515.534</v>
      </c>
      <c r="BV224" s="9">
        <v>1524593.696</v>
      </c>
      <c r="BW224" s="9">
        <v>7603244.1539999992</v>
      </c>
      <c r="BX224" s="9">
        <v>8136435.2049999991</v>
      </c>
      <c r="BY224" s="9">
        <v>9551610.7300000004</v>
      </c>
      <c r="BZ224" s="9">
        <v>9796739.9910000004</v>
      </c>
      <c r="CA224" s="9">
        <v>10020608.824999999</v>
      </c>
      <c r="CB224" s="9">
        <v>11804152.637999998</v>
      </c>
      <c r="CC224" s="9">
        <v>14336935.491</v>
      </c>
      <c r="CD224" s="9">
        <v>0</v>
      </c>
      <c r="CE224" s="9">
        <v>0</v>
      </c>
      <c r="CF224" s="9">
        <v>257657.364</v>
      </c>
      <c r="CG224" s="9">
        <v>25869368.179000005</v>
      </c>
      <c r="CH224" s="9">
        <v>26384869.356000002</v>
      </c>
      <c r="CI224" s="9">
        <v>31465921.423</v>
      </c>
      <c r="CJ224" s="9">
        <v>31934403.776999999</v>
      </c>
      <c r="CK224" s="9">
        <v>32501766.278000001</v>
      </c>
      <c r="CL224" s="9">
        <v>33057085.987999998</v>
      </c>
      <c r="CM224" s="9">
        <v>33180650.219999995</v>
      </c>
      <c r="CN224" s="9">
        <v>33405119.447000001</v>
      </c>
      <c r="CO224" s="9">
        <v>38551592.603</v>
      </c>
      <c r="CP224" s="9">
        <v>0</v>
      </c>
      <c r="CQ224" s="9">
        <v>0</v>
      </c>
      <c r="CR224" s="9">
        <v>512514.995</v>
      </c>
      <c r="CS224" s="9">
        <v>29600835.560000002</v>
      </c>
      <c r="CT224" s="9">
        <v>30508942.693999998</v>
      </c>
      <c r="CU224" s="9">
        <v>39386235.745999992</v>
      </c>
      <c r="CV224" s="9">
        <v>39732254.072999991</v>
      </c>
      <c r="CW224" s="9">
        <v>40200227.812999994</v>
      </c>
      <c r="CX224" s="9">
        <v>41244735.815999992</v>
      </c>
      <c r="CY224" s="9">
        <v>41777639.193000004</v>
      </c>
      <c r="CZ224" s="9">
        <v>44089754.795999996</v>
      </c>
      <c r="DA224" s="9">
        <v>45235573.177999996</v>
      </c>
      <c r="DB224" s="9">
        <v>0</v>
      </c>
      <c r="DC224" s="9">
        <v>227553.78400000001</v>
      </c>
      <c r="DD224" s="9">
        <v>3000948.0929999999</v>
      </c>
      <c r="DE224" s="9">
        <v>31507995.779000007</v>
      </c>
      <c r="DF224" s="9">
        <v>32134403.191000003</v>
      </c>
      <c r="DG224" s="9">
        <v>38957124.655999996</v>
      </c>
      <c r="DH224" s="9">
        <v>42989447.510000005</v>
      </c>
      <c r="DI224" s="9">
        <v>43279915.495000005</v>
      </c>
      <c r="DJ224" s="9">
        <v>43938170.847000003</v>
      </c>
      <c r="DK224" s="9">
        <v>44713139.434999995</v>
      </c>
    </row>
    <row r="225" spans="1:115" ht="13.5" customHeight="1" x14ac:dyDescent="0.25">
      <c r="A225">
        <v>5</v>
      </c>
      <c r="B225" t="s">
        <v>235</v>
      </c>
      <c r="C225">
        <v>6</v>
      </c>
      <c r="D225" s="5" t="s">
        <v>28</v>
      </c>
      <c r="E225" t="s">
        <v>59</v>
      </c>
      <c r="F225" t="s">
        <v>60</v>
      </c>
      <c r="G225" t="s">
        <v>12</v>
      </c>
      <c r="H225" t="s">
        <v>46</v>
      </c>
      <c r="I225" t="s">
        <v>158</v>
      </c>
      <c r="J225" s="9">
        <v>0</v>
      </c>
      <c r="K225" s="9">
        <v>0</v>
      </c>
      <c r="L225" s="9">
        <v>0</v>
      </c>
      <c r="M225" s="9">
        <v>831525</v>
      </c>
      <c r="N225" s="9">
        <v>1328731</v>
      </c>
      <c r="O225" s="9">
        <v>1480275</v>
      </c>
      <c r="P225" s="9">
        <v>2410384</v>
      </c>
      <c r="Q225" s="9">
        <v>2532128</v>
      </c>
      <c r="R225" s="9">
        <v>3135230</v>
      </c>
      <c r="S225" s="9">
        <v>4029689</v>
      </c>
      <c r="T225" s="9">
        <v>4345774</v>
      </c>
      <c r="U225" s="9">
        <v>5878929</v>
      </c>
      <c r="V225" s="9">
        <v>55686</v>
      </c>
      <c r="W225" s="9">
        <v>230881</v>
      </c>
      <c r="X225" s="9">
        <v>774092</v>
      </c>
      <c r="Y225" s="9">
        <v>869144</v>
      </c>
      <c r="Z225" s="9">
        <v>1208389</v>
      </c>
      <c r="AA225" s="9">
        <v>1397188</v>
      </c>
      <c r="AB225" s="9">
        <v>1577081</v>
      </c>
      <c r="AC225" s="9">
        <v>2010641</v>
      </c>
      <c r="AD225" s="9">
        <v>2796823</v>
      </c>
      <c r="AE225" s="9">
        <v>3016710</v>
      </c>
      <c r="AF225" s="9">
        <v>4272375</v>
      </c>
      <c r="AG225" s="9">
        <v>8030754</v>
      </c>
      <c r="AH225" s="9">
        <v>0</v>
      </c>
      <c r="AI225" s="9">
        <v>505023</v>
      </c>
      <c r="AJ225" s="9">
        <v>1363239</v>
      </c>
      <c r="AK225" s="9">
        <v>1555417</v>
      </c>
      <c r="AL225" s="9">
        <v>1875830</v>
      </c>
      <c r="AM225" s="9">
        <v>2444665</v>
      </c>
      <c r="AN225" s="9">
        <v>2761529</v>
      </c>
      <c r="AO225" s="9">
        <v>3168201</v>
      </c>
      <c r="AP225" s="9">
        <v>3427542</v>
      </c>
      <c r="AQ225" s="9">
        <v>3970732</v>
      </c>
      <c r="AR225" s="9">
        <v>4293705</v>
      </c>
      <c r="AS225" s="9">
        <v>6189615</v>
      </c>
      <c r="AT225" s="9">
        <v>0</v>
      </c>
      <c r="AU225" s="9">
        <v>8021</v>
      </c>
      <c r="AV225" s="9">
        <v>595186</v>
      </c>
      <c r="AW225" s="9">
        <v>1084828</v>
      </c>
      <c r="AX225" s="9">
        <v>1372893</v>
      </c>
      <c r="AY225" s="9">
        <v>1746664</v>
      </c>
      <c r="AZ225" s="9">
        <v>2104943</v>
      </c>
      <c r="BA225" s="9">
        <v>2350101</v>
      </c>
      <c r="BB225" s="9">
        <v>2516500</v>
      </c>
      <c r="BC225" s="9">
        <v>2655698</v>
      </c>
      <c r="BD225" s="9">
        <v>3206795</v>
      </c>
      <c r="BE225" s="9">
        <v>4358849</v>
      </c>
      <c r="BF225" s="9">
        <v>0</v>
      </c>
      <c r="BG225" s="9">
        <v>0</v>
      </c>
      <c r="BH225" s="9">
        <v>344982</v>
      </c>
      <c r="BI225" s="9">
        <v>540486.39899999998</v>
      </c>
      <c r="BJ225" s="9">
        <v>710820.21400000004</v>
      </c>
      <c r="BK225" s="9">
        <v>878693.09499999997</v>
      </c>
      <c r="BL225" s="9">
        <v>1210110.3</v>
      </c>
      <c r="BM225" s="9">
        <v>1601922.8</v>
      </c>
      <c r="BN225" s="9">
        <v>1899132.9070000001</v>
      </c>
      <c r="BO225" s="9">
        <v>2164067.5580000002</v>
      </c>
      <c r="BP225" s="9">
        <v>2628261.63</v>
      </c>
      <c r="BQ225" s="9">
        <v>4362029.5710000005</v>
      </c>
      <c r="BR225" s="9">
        <v>0</v>
      </c>
      <c r="BS225" s="9">
        <v>193136.79499999998</v>
      </c>
      <c r="BT225" s="9">
        <v>349013.63799999998</v>
      </c>
      <c r="BU225" s="9">
        <v>604773.83700000006</v>
      </c>
      <c r="BV225" s="9">
        <v>797141.34499999997</v>
      </c>
      <c r="BW225" s="9">
        <v>1003496.583</v>
      </c>
      <c r="BX225" s="9">
        <v>1218110.3570000001</v>
      </c>
      <c r="BY225" s="9">
        <v>1702584.122</v>
      </c>
      <c r="BZ225" s="9">
        <v>2027231.2989999999</v>
      </c>
      <c r="CA225" s="9">
        <v>2319178</v>
      </c>
      <c r="CB225" s="9">
        <v>2614843.1970000002</v>
      </c>
      <c r="CC225" s="9">
        <v>5150203.7750000004</v>
      </c>
      <c r="CD225" s="9">
        <v>0</v>
      </c>
      <c r="CE225" s="9">
        <v>0</v>
      </c>
      <c r="CF225" s="9">
        <v>1790767.389</v>
      </c>
      <c r="CG225" s="9">
        <v>3828729.128</v>
      </c>
      <c r="CH225" s="9">
        <v>5452877.1319999993</v>
      </c>
      <c r="CI225" s="9">
        <v>7279960.0850000009</v>
      </c>
      <c r="CJ225" s="9">
        <v>8942463.652999999</v>
      </c>
      <c r="CK225" s="9">
        <v>9877789.9700000007</v>
      </c>
      <c r="CL225" s="9">
        <v>11499784.697000001</v>
      </c>
      <c r="CM225" s="9">
        <v>14107764.743999999</v>
      </c>
      <c r="CN225" s="9">
        <v>16171827.133000003</v>
      </c>
      <c r="CO225" s="9">
        <v>20343663.978</v>
      </c>
      <c r="CP225" s="9">
        <v>0</v>
      </c>
      <c r="CQ225" s="9">
        <v>1634639.7779999999</v>
      </c>
      <c r="CR225" s="9">
        <v>3434053.281</v>
      </c>
      <c r="CS225" s="9">
        <v>4388711.9659999991</v>
      </c>
      <c r="CT225" s="9">
        <v>6121119.7999999989</v>
      </c>
      <c r="CU225" s="9">
        <v>7522537.1200000001</v>
      </c>
      <c r="CV225" s="9">
        <v>8642072.0809999984</v>
      </c>
      <c r="CW225" s="9">
        <v>9894397.0749999993</v>
      </c>
      <c r="CX225" s="9">
        <v>11374130.153999995</v>
      </c>
      <c r="CY225" s="9">
        <v>13981702.149</v>
      </c>
      <c r="CZ225" s="9">
        <v>19432733.849999998</v>
      </c>
      <c r="DA225" s="9">
        <v>30562675.885000002</v>
      </c>
      <c r="DB225" s="9">
        <v>0</v>
      </c>
      <c r="DC225" s="9">
        <v>1631376.273</v>
      </c>
      <c r="DD225" s="9">
        <v>2826423.6310000005</v>
      </c>
      <c r="DE225" s="9">
        <v>6093369.527999999</v>
      </c>
      <c r="DF225" s="9">
        <v>7785404.1779999994</v>
      </c>
      <c r="DG225" s="9">
        <v>9479628.6899999995</v>
      </c>
      <c r="DH225" s="9">
        <v>11400910.975</v>
      </c>
      <c r="DI225" s="9">
        <v>13240337.658</v>
      </c>
      <c r="DJ225" s="9">
        <v>14957233.428000001</v>
      </c>
      <c r="DK225" s="9">
        <v>17179880.773999996</v>
      </c>
    </row>
    <row r="226" spans="1:115" ht="13.5" customHeight="1" x14ac:dyDescent="0.25">
      <c r="A226">
        <v>5</v>
      </c>
      <c r="B226" t="s">
        <v>235</v>
      </c>
      <c r="C226">
        <v>7</v>
      </c>
      <c r="D226" s="5" t="s">
        <v>61</v>
      </c>
      <c r="E226" t="s">
        <v>62</v>
      </c>
      <c r="F226" t="s">
        <v>298</v>
      </c>
      <c r="G226" t="s">
        <v>12</v>
      </c>
      <c r="H226" t="s">
        <v>13</v>
      </c>
      <c r="I226" t="s">
        <v>149</v>
      </c>
      <c r="J226" s="8">
        <v>101.29729775478758</v>
      </c>
      <c r="K226" s="8">
        <v>103.77991171824132</v>
      </c>
      <c r="L226" s="8">
        <v>102.15412540872603</v>
      </c>
      <c r="M226" s="8">
        <v>96.107068737498963</v>
      </c>
      <c r="N226" s="8">
        <v>96.045981107308748</v>
      </c>
      <c r="O226" s="8">
        <v>92.390682154182684</v>
      </c>
      <c r="P226" s="8">
        <v>93.091275631896508</v>
      </c>
      <c r="Q226" s="8">
        <v>100.69462023272733</v>
      </c>
      <c r="R226" s="8">
        <v>96.370742961254521</v>
      </c>
      <c r="S226" s="8">
        <v>97.919534120351031</v>
      </c>
      <c r="T226" s="8">
        <v>97.194308029698789</v>
      </c>
      <c r="U226" s="8">
        <v>122.95445214332663</v>
      </c>
      <c r="V226" s="8">
        <v>106.75944485964575</v>
      </c>
      <c r="W226" s="8">
        <v>106.70961393958306</v>
      </c>
      <c r="X226" s="8">
        <v>103.51729567677226</v>
      </c>
      <c r="Y226" s="8">
        <v>98.288010830949915</v>
      </c>
      <c r="Z226" s="8">
        <v>102.3706519073754</v>
      </c>
      <c r="AA226" s="8">
        <v>96.460919060223489</v>
      </c>
      <c r="AB226" s="8">
        <v>97.80462053841454</v>
      </c>
      <c r="AC226" s="8">
        <v>100.50564916851921</v>
      </c>
      <c r="AD226" s="8">
        <v>96.964652269703961</v>
      </c>
      <c r="AE226" s="8">
        <v>102.01744155363193</v>
      </c>
      <c r="AF226" s="8">
        <v>99.627548659256931</v>
      </c>
      <c r="AG226" s="8">
        <v>127.98162622625895</v>
      </c>
      <c r="AH226" s="8">
        <v>111.25501705105643</v>
      </c>
      <c r="AI226" s="8">
        <v>112.71299881234984</v>
      </c>
      <c r="AJ226" s="8">
        <v>107.21739560560859</v>
      </c>
      <c r="AK226" s="8">
        <v>100.06717748471179</v>
      </c>
      <c r="AL226" s="8">
        <v>99.012490062378617</v>
      </c>
      <c r="AM226" s="8">
        <v>96.326036280737355</v>
      </c>
      <c r="AN226" s="8">
        <v>104.8313866395</v>
      </c>
      <c r="AO226" s="8">
        <v>98.268393438682295</v>
      </c>
      <c r="AP226" s="8">
        <v>103.01518415545003</v>
      </c>
      <c r="AQ226" s="8">
        <v>110.04874707832568</v>
      </c>
      <c r="AR226" s="8">
        <v>101.1622686540226</v>
      </c>
      <c r="AS226" s="8">
        <v>133.20077648443851</v>
      </c>
      <c r="AT226" s="8">
        <v>113.75722782312701</v>
      </c>
      <c r="AU226" s="8">
        <v>113.1388971862558</v>
      </c>
      <c r="AV226" s="8">
        <v>108.587057428734</v>
      </c>
      <c r="AW226" s="8">
        <v>109.5855369114102</v>
      </c>
      <c r="AX226" s="8">
        <v>98.053706226590648</v>
      </c>
      <c r="AY226" s="8">
        <v>99.206125234907162</v>
      </c>
      <c r="AZ226" s="8">
        <v>105.63299002120333</v>
      </c>
      <c r="BA226" s="8">
        <v>100.83763218682029</v>
      </c>
      <c r="BB226" s="8">
        <v>111.0029304535157</v>
      </c>
      <c r="BC226" s="8">
        <v>107.44853852220051</v>
      </c>
      <c r="BD226" s="8">
        <v>104.63098875209702</v>
      </c>
      <c r="BE226" s="8">
        <v>141.8490208017077</v>
      </c>
      <c r="BF226" s="8">
        <v>113.09961059063096</v>
      </c>
      <c r="BG226" s="8">
        <v>117.23809403909434</v>
      </c>
      <c r="BH226" s="8">
        <v>122.44965239172605</v>
      </c>
      <c r="BI226" s="8">
        <v>106.27545288821013</v>
      </c>
      <c r="BJ226" s="8">
        <v>104.88566272134325</v>
      </c>
      <c r="BK226" s="8">
        <v>106.97611105716294</v>
      </c>
      <c r="BL226" s="8">
        <v>108.06533621409483</v>
      </c>
      <c r="BM226" s="8">
        <v>104.98806744558644</v>
      </c>
      <c r="BN226" s="8">
        <v>116.08325227994732</v>
      </c>
      <c r="BO226" s="8">
        <v>107.34284857564529</v>
      </c>
      <c r="BP226" s="8">
        <v>110.67047283045923</v>
      </c>
      <c r="BQ226" s="8">
        <v>142.10544138787586</v>
      </c>
      <c r="BR226" s="8">
        <v>111.82394741792282</v>
      </c>
      <c r="BS226" s="8">
        <v>116.7490499678407</v>
      </c>
      <c r="BT226" s="8">
        <v>118.39220570964957</v>
      </c>
      <c r="BU226" s="8">
        <v>107.78690740653072</v>
      </c>
      <c r="BV226" s="8">
        <v>106.73093297723244</v>
      </c>
      <c r="BW226" s="8">
        <v>108.80753421729661</v>
      </c>
      <c r="BX226" s="8">
        <v>106.54075025555277</v>
      </c>
      <c r="BY226" s="8">
        <v>110.87147624251108</v>
      </c>
      <c r="BZ226" s="8">
        <v>114.13485412549112</v>
      </c>
      <c r="CA226" s="8">
        <v>105.97178269663672</v>
      </c>
      <c r="CB226" s="8">
        <v>100.18246593220614</v>
      </c>
      <c r="CC226" s="8">
        <v>133.38083108428532</v>
      </c>
      <c r="CD226" s="8">
        <v>109.55235479866762</v>
      </c>
      <c r="CE226" s="8">
        <v>123.36951154666794</v>
      </c>
      <c r="CF226" s="8">
        <v>125.97240908825033</v>
      </c>
      <c r="CG226" s="8">
        <v>100.3159612980419</v>
      </c>
      <c r="CH226" s="8">
        <v>113.60992821727378</v>
      </c>
      <c r="CI226" s="8">
        <v>104.89020088296455</v>
      </c>
      <c r="CJ226" s="8">
        <v>106.50021944075777</v>
      </c>
      <c r="CK226" s="8">
        <v>134.71491049627397</v>
      </c>
      <c r="CL226" s="8">
        <v>122.33659015473428</v>
      </c>
      <c r="CM226" s="8">
        <v>126.55494955744399</v>
      </c>
      <c r="CN226" s="8">
        <v>121.19009254501418</v>
      </c>
      <c r="CO226" s="8">
        <v>162.31146498025083</v>
      </c>
      <c r="CP226" s="8">
        <v>128.61209361048034</v>
      </c>
      <c r="CQ226" s="8">
        <v>125.93706373319019</v>
      </c>
      <c r="CR226" s="8">
        <v>133.79458573911586</v>
      </c>
      <c r="CS226" s="8">
        <v>118.14584025409252</v>
      </c>
      <c r="CT226" s="8">
        <v>144.96699620296511</v>
      </c>
      <c r="CU226" s="8">
        <v>137.40220080718507</v>
      </c>
      <c r="CV226" s="8">
        <v>142.35665380804795</v>
      </c>
      <c r="CW226" s="8">
        <v>140.34892345144399</v>
      </c>
      <c r="CX226" s="8">
        <v>140.47823359032412</v>
      </c>
      <c r="CY226" s="8">
        <v>146.33453963732467</v>
      </c>
      <c r="CZ226" s="8">
        <v>136.74981444566853</v>
      </c>
      <c r="DA226" s="8">
        <v>172.08386819468677</v>
      </c>
      <c r="DB226" s="8">
        <v>140.01130865692798</v>
      </c>
      <c r="DC226" s="8">
        <v>137.28379312935013</v>
      </c>
      <c r="DD226" s="8">
        <v>137.97126159039848</v>
      </c>
      <c r="DE226" s="8">
        <v>131.12721334859185</v>
      </c>
      <c r="DF226" s="8">
        <v>122.98610105330701</v>
      </c>
      <c r="DG226" s="8">
        <v>120.77914800737297</v>
      </c>
      <c r="DH226" s="8">
        <v>129.74900999833287</v>
      </c>
      <c r="DI226" s="8">
        <v>124.44718492335249</v>
      </c>
      <c r="DJ226" s="8">
        <v>122.46236106923369</v>
      </c>
      <c r="DK226" s="8">
        <v>130.5142619130601</v>
      </c>
    </row>
    <row r="227" spans="1:115" ht="13.5" customHeight="1" x14ac:dyDescent="0.25">
      <c r="A227">
        <v>5</v>
      </c>
      <c r="B227" t="s">
        <v>235</v>
      </c>
      <c r="C227">
        <v>7</v>
      </c>
      <c r="D227" s="5" t="s">
        <v>61</v>
      </c>
      <c r="E227" t="s">
        <v>64</v>
      </c>
      <c r="F227" t="s">
        <v>299</v>
      </c>
      <c r="G227" t="s">
        <v>12</v>
      </c>
      <c r="H227" t="s">
        <v>66</v>
      </c>
      <c r="I227" t="s">
        <v>120</v>
      </c>
      <c r="J227" s="9">
        <v>76094.419288000005</v>
      </c>
      <c r="K227" s="9">
        <v>78422.867627</v>
      </c>
      <c r="L227" s="9">
        <v>77746.584528000007</v>
      </c>
      <c r="M227" s="9">
        <v>73683.173169000002</v>
      </c>
      <c r="N227" s="9">
        <v>74166.772656999994</v>
      </c>
      <c r="O227" s="9">
        <v>71534.993554000001</v>
      </c>
      <c r="P227" s="9">
        <v>72649.783362999995</v>
      </c>
      <c r="Q227" s="9">
        <v>78983.586190000002</v>
      </c>
      <c r="R227" s="9">
        <v>76188.067859999996</v>
      </c>
      <c r="S227" s="9">
        <v>78852.298005999997</v>
      </c>
      <c r="T227" s="9">
        <v>78029.373693999994</v>
      </c>
      <c r="U227" s="9">
        <v>98817.999215999997</v>
      </c>
      <c r="V227" s="9">
        <v>86144.854525000002</v>
      </c>
      <c r="W227" s="9">
        <v>86590.131787000006</v>
      </c>
      <c r="X227" s="9">
        <v>84200.560939999996</v>
      </c>
      <c r="Y227" s="9">
        <v>80668.377542999995</v>
      </c>
      <c r="Z227" s="9">
        <v>84142.209300999995</v>
      </c>
      <c r="AA227" s="9">
        <v>79589.764194999996</v>
      </c>
      <c r="AB227" s="9">
        <v>81430.997984000001</v>
      </c>
      <c r="AC227" s="9">
        <v>84463.564471999998</v>
      </c>
      <c r="AD227" s="9">
        <v>81683.214779000002</v>
      </c>
      <c r="AE227" s="9">
        <v>86697.911989</v>
      </c>
      <c r="AF227" s="9">
        <v>84425.202787999995</v>
      </c>
      <c r="AG227" s="9">
        <v>108411.92554</v>
      </c>
      <c r="AH227" s="9">
        <v>94488.614224999998</v>
      </c>
      <c r="AI227" s="9">
        <v>96100.967512000003</v>
      </c>
      <c r="AJ227" s="9">
        <v>91525.835584</v>
      </c>
      <c r="AK227" s="9">
        <v>86060.617679999996</v>
      </c>
      <c r="AL227" s="9">
        <v>85209.976173000003</v>
      </c>
      <c r="AM227" s="9">
        <v>83133.045696999994</v>
      </c>
      <c r="AN227" s="9">
        <v>91477.644887999995</v>
      </c>
      <c r="AO227" s="9">
        <v>86149.204322000005</v>
      </c>
      <c r="AP227" s="9">
        <v>90257.131878</v>
      </c>
      <c r="AQ227" s="9">
        <v>96431.086939999994</v>
      </c>
      <c r="AR227" s="9">
        <v>88823.896770000007</v>
      </c>
      <c r="AS227" s="9">
        <v>115837.011829</v>
      </c>
      <c r="AT227" s="9">
        <v>99666.314876999997</v>
      </c>
      <c r="AU227" s="9">
        <v>99588.019746999998</v>
      </c>
      <c r="AV227" s="9">
        <v>95520.371968000007</v>
      </c>
      <c r="AW227" s="9">
        <v>97139.047162000003</v>
      </c>
      <c r="AX227" s="9">
        <v>86471.268656</v>
      </c>
      <c r="AY227" s="9">
        <v>87589.201589000004</v>
      </c>
      <c r="AZ227" s="9">
        <v>94068.580486999999</v>
      </c>
      <c r="BA227" s="9">
        <v>90223.095423000006</v>
      </c>
      <c r="BB227" s="9">
        <v>98710.882624000005</v>
      </c>
      <c r="BC227" s="9">
        <v>96211.995502000005</v>
      </c>
      <c r="BD227" s="9">
        <v>93344.262134000004</v>
      </c>
      <c r="BE227" s="9">
        <v>126069.227227</v>
      </c>
      <c r="BF227" s="9">
        <v>101472.34876199999</v>
      </c>
      <c r="BG227" s="9">
        <v>105150.309395</v>
      </c>
      <c r="BH227" s="9">
        <v>109932.13374999999</v>
      </c>
      <c r="BI227" s="9">
        <v>95379.696100999994</v>
      </c>
      <c r="BJ227" s="9">
        <v>94379.843366999994</v>
      </c>
      <c r="BK227" s="9">
        <v>96413.120150000002</v>
      </c>
      <c r="BL227" s="9">
        <v>97935.545880000005</v>
      </c>
      <c r="BM227" s="9">
        <v>95338.759974999994</v>
      </c>
      <c r="BN227" s="9">
        <v>105249.691356</v>
      </c>
      <c r="BO227" s="9">
        <v>97571.667776999995</v>
      </c>
      <c r="BP227" s="9">
        <v>100357.903488</v>
      </c>
      <c r="BQ227" s="9">
        <v>128445.38426599999</v>
      </c>
      <c r="BR227" s="9">
        <v>101770.565338</v>
      </c>
      <c r="BS227" s="9">
        <v>106196.85483900001</v>
      </c>
      <c r="BT227" s="9">
        <v>107755.45437199999</v>
      </c>
      <c r="BU227" s="9">
        <v>98325.879801999996</v>
      </c>
      <c r="BV227" s="9">
        <v>97618.649529000002</v>
      </c>
      <c r="BW227" s="9">
        <v>99896.129830999998</v>
      </c>
      <c r="BX227" s="9">
        <v>98109.154278000002</v>
      </c>
      <c r="BY227" s="9">
        <v>102720.78733000001</v>
      </c>
      <c r="BZ227" s="9">
        <v>105592.83878799999</v>
      </c>
      <c r="CA227" s="9">
        <v>99013.136572999996</v>
      </c>
      <c r="CB227" s="9">
        <v>93985.308030999993</v>
      </c>
      <c r="CC227" s="9">
        <v>123751.035389</v>
      </c>
      <c r="CD227" s="9">
        <v>103092.143985</v>
      </c>
      <c r="CE227" s="9">
        <v>116835.764444</v>
      </c>
      <c r="CF227" s="9">
        <v>120010.722631</v>
      </c>
      <c r="CG227" s="9">
        <v>95700.329217000006</v>
      </c>
      <c r="CH227" s="9">
        <v>107903.64161799999</v>
      </c>
      <c r="CI227" s="9">
        <v>99665.965574999995</v>
      </c>
      <c r="CJ227" s="9">
        <v>101032.99770599999</v>
      </c>
      <c r="CK227" s="9">
        <v>127077.56632899999</v>
      </c>
      <c r="CL227" s="9">
        <v>117741.263584</v>
      </c>
      <c r="CM227" s="9">
        <v>123326.568449</v>
      </c>
      <c r="CN227" s="9">
        <v>118052.365198</v>
      </c>
      <c r="CO227" s="9">
        <v>157877.74082599999</v>
      </c>
      <c r="CP227" s="9">
        <v>127118.175011</v>
      </c>
      <c r="CQ227" s="9">
        <v>123959.89599400001</v>
      </c>
      <c r="CR227" s="9">
        <v>131104.419383</v>
      </c>
      <c r="CS227" s="9">
        <v>115954.022814</v>
      </c>
      <c r="CT227" s="9">
        <v>140911.378623</v>
      </c>
      <c r="CU227" s="9">
        <v>134508.729998</v>
      </c>
      <c r="CV227" s="9">
        <v>142206.701887</v>
      </c>
      <c r="CW227" s="9">
        <v>140381.83480499999</v>
      </c>
      <c r="CX227" s="9">
        <v>142654.740403</v>
      </c>
      <c r="CY227" s="9">
        <v>148855.721517</v>
      </c>
      <c r="CZ227" s="9">
        <v>139391.64259800001</v>
      </c>
      <c r="DA227" s="9">
        <v>176431.40607500001</v>
      </c>
      <c r="DB227" s="9">
        <v>146629.772983</v>
      </c>
      <c r="DC227" s="9">
        <v>146108.24382199999</v>
      </c>
      <c r="DD227" s="9">
        <v>150489.40595499999</v>
      </c>
      <c r="DE227" s="9">
        <v>146345.13276800001</v>
      </c>
      <c r="DF227" s="9">
        <v>139089.459566</v>
      </c>
      <c r="DG227" s="9">
        <v>138319.25158000001</v>
      </c>
      <c r="DH227" s="9">
        <v>151389.88219599999</v>
      </c>
      <c r="DI227" s="9">
        <v>148044.32922000001</v>
      </c>
      <c r="DJ227" s="9">
        <v>149805.767261</v>
      </c>
      <c r="DK227" s="9">
        <v>160411.254976</v>
      </c>
    </row>
    <row r="228" spans="1:115" ht="13.5" customHeight="1" x14ac:dyDescent="0.25">
      <c r="A228">
        <v>5</v>
      </c>
      <c r="B228" t="s">
        <v>235</v>
      </c>
      <c r="C228">
        <v>7</v>
      </c>
      <c r="D228" s="5" t="s">
        <v>61</v>
      </c>
      <c r="E228" t="s">
        <v>67</v>
      </c>
      <c r="F228" t="s">
        <v>300</v>
      </c>
      <c r="G228" t="s">
        <v>12</v>
      </c>
      <c r="H228" t="s">
        <v>37</v>
      </c>
      <c r="I228" t="s">
        <v>121</v>
      </c>
      <c r="J228" s="9">
        <v>158</v>
      </c>
      <c r="K228" s="9">
        <v>159</v>
      </c>
      <c r="L228" s="9">
        <v>160</v>
      </c>
      <c r="M228" s="9">
        <v>158</v>
      </c>
      <c r="N228" s="9">
        <v>157</v>
      </c>
      <c r="O228" s="9">
        <v>157</v>
      </c>
      <c r="P228" s="9">
        <v>157</v>
      </c>
      <c r="Q228" s="9">
        <v>157</v>
      </c>
      <c r="R228" s="9">
        <v>157</v>
      </c>
      <c r="S228" s="9">
        <v>158</v>
      </c>
      <c r="T228" s="9">
        <v>158</v>
      </c>
      <c r="U228" s="9">
        <v>159</v>
      </c>
      <c r="V228" s="9">
        <v>160</v>
      </c>
      <c r="W228" s="9">
        <v>160</v>
      </c>
      <c r="X228" s="9">
        <v>160</v>
      </c>
      <c r="Y228" s="9">
        <v>160</v>
      </c>
      <c r="Z228" s="9">
        <v>162</v>
      </c>
      <c r="AA228" s="9">
        <v>163</v>
      </c>
      <c r="AB228" s="9">
        <v>163</v>
      </c>
      <c r="AC228" s="9">
        <v>163</v>
      </c>
      <c r="AD228" s="9">
        <v>163</v>
      </c>
      <c r="AE228" s="9">
        <v>165</v>
      </c>
      <c r="AF228" s="9">
        <v>164</v>
      </c>
      <c r="AG228" s="9">
        <v>165</v>
      </c>
      <c r="AH228" s="9">
        <v>165</v>
      </c>
      <c r="AI228" s="9">
        <v>164</v>
      </c>
      <c r="AJ228" s="9">
        <v>163</v>
      </c>
      <c r="AK228" s="9">
        <v>165</v>
      </c>
      <c r="AL228" s="9">
        <v>163</v>
      </c>
      <c r="AM228" s="9">
        <v>163</v>
      </c>
      <c r="AN228" s="9">
        <v>163</v>
      </c>
      <c r="AO228" s="9">
        <v>163</v>
      </c>
      <c r="AP228" s="9">
        <v>163</v>
      </c>
      <c r="AQ228" s="9">
        <v>164</v>
      </c>
      <c r="AR228" s="9">
        <v>165</v>
      </c>
      <c r="AS228" s="9">
        <v>165</v>
      </c>
      <c r="AT228" s="9">
        <v>165</v>
      </c>
      <c r="AU228" s="9">
        <v>164</v>
      </c>
      <c r="AV228" s="9">
        <v>164</v>
      </c>
      <c r="AW228" s="9">
        <v>165</v>
      </c>
      <c r="AX228" s="9">
        <v>165</v>
      </c>
      <c r="AY228" s="9">
        <v>165</v>
      </c>
      <c r="AZ228" s="9">
        <v>164</v>
      </c>
      <c r="BA228" s="9">
        <v>163</v>
      </c>
      <c r="BB228" s="9">
        <v>163</v>
      </c>
      <c r="BC228" s="9">
        <v>163</v>
      </c>
      <c r="BD228" s="9">
        <v>163</v>
      </c>
      <c r="BE228" s="9">
        <v>164</v>
      </c>
      <c r="BF228" s="9">
        <v>164</v>
      </c>
      <c r="BG228" s="9">
        <v>164</v>
      </c>
      <c r="BH228" s="9">
        <v>164</v>
      </c>
      <c r="BI228" s="9">
        <v>164</v>
      </c>
      <c r="BJ228" s="9">
        <v>164</v>
      </c>
      <c r="BK228" s="9">
        <v>165</v>
      </c>
      <c r="BL228" s="9">
        <v>165</v>
      </c>
      <c r="BM228" s="9">
        <v>165</v>
      </c>
      <c r="BN228" s="9">
        <v>165</v>
      </c>
      <c r="BO228" s="9">
        <v>165</v>
      </c>
      <c r="BP228" s="9">
        <v>165</v>
      </c>
      <c r="BQ228" s="9">
        <v>162</v>
      </c>
      <c r="BR228" s="9">
        <v>163</v>
      </c>
      <c r="BS228" s="9">
        <v>163</v>
      </c>
      <c r="BT228" s="9">
        <v>164</v>
      </c>
      <c r="BU228" s="9">
        <v>164</v>
      </c>
      <c r="BV228" s="9">
        <v>164</v>
      </c>
      <c r="BW228" s="9">
        <v>164</v>
      </c>
      <c r="BX228" s="9">
        <v>164</v>
      </c>
      <c r="BY228" s="9">
        <v>165</v>
      </c>
      <c r="BZ228" s="9">
        <v>166</v>
      </c>
      <c r="CA228" s="9">
        <v>166</v>
      </c>
      <c r="CB228" s="9">
        <v>153</v>
      </c>
      <c r="CC228" s="9">
        <v>155</v>
      </c>
      <c r="CD228" s="9">
        <v>159</v>
      </c>
      <c r="CE228" s="9">
        <v>163</v>
      </c>
      <c r="CF228" s="9">
        <v>164</v>
      </c>
      <c r="CG228" s="9">
        <v>164</v>
      </c>
      <c r="CH228" s="9">
        <v>164</v>
      </c>
      <c r="CI228" s="9">
        <v>164</v>
      </c>
      <c r="CJ228" s="9">
        <v>164</v>
      </c>
      <c r="CK228" s="9">
        <v>164</v>
      </c>
      <c r="CL228" s="9">
        <v>165</v>
      </c>
      <c r="CM228" s="9">
        <v>165</v>
      </c>
      <c r="CN228" s="9">
        <v>167</v>
      </c>
      <c r="CO228" s="9">
        <v>167</v>
      </c>
      <c r="CP228" s="9">
        <v>168</v>
      </c>
      <c r="CQ228" s="9">
        <v>167</v>
      </c>
      <c r="CR228" s="9">
        <v>167</v>
      </c>
      <c r="CS228" s="9">
        <v>167</v>
      </c>
      <c r="CT228" s="9">
        <v>167</v>
      </c>
      <c r="CU228" s="9">
        <v>164</v>
      </c>
      <c r="CV228" s="9">
        <v>164</v>
      </c>
      <c r="CW228" s="9">
        <v>164</v>
      </c>
      <c r="CX228" s="9">
        <v>164</v>
      </c>
      <c r="CY228" s="9">
        <v>163</v>
      </c>
      <c r="CZ228" s="9">
        <v>163</v>
      </c>
      <c r="DA228" s="9">
        <v>163</v>
      </c>
      <c r="DB228" s="9">
        <v>164</v>
      </c>
      <c r="DC228" s="9">
        <v>165</v>
      </c>
      <c r="DD228" s="9">
        <v>166</v>
      </c>
      <c r="DE228" s="9">
        <v>166</v>
      </c>
      <c r="DF228" s="9">
        <v>167</v>
      </c>
      <c r="DG228" s="9">
        <v>167</v>
      </c>
      <c r="DH228" s="9">
        <v>167</v>
      </c>
      <c r="DI228" s="9">
        <v>167</v>
      </c>
      <c r="DJ228" s="9">
        <v>167</v>
      </c>
      <c r="DK228" s="9">
        <v>167</v>
      </c>
    </row>
    <row r="229" spans="1:115" ht="13.5" customHeight="1" x14ac:dyDescent="0.25">
      <c r="A229">
        <v>5</v>
      </c>
      <c r="B229" t="s">
        <v>235</v>
      </c>
      <c r="C229">
        <v>7</v>
      </c>
      <c r="D229" s="5" t="s">
        <v>61</v>
      </c>
      <c r="E229" t="s">
        <v>69</v>
      </c>
      <c r="F229" t="s">
        <v>301</v>
      </c>
      <c r="G229" t="s">
        <v>12</v>
      </c>
      <c r="H229" t="s">
        <v>160</v>
      </c>
      <c r="I229" t="s">
        <v>122</v>
      </c>
      <c r="J229" s="9">
        <v>244172</v>
      </c>
      <c r="K229" s="9">
        <v>245043</v>
      </c>
      <c r="L229" s="9">
        <v>246579</v>
      </c>
      <c r="M229" s="9">
        <v>245629</v>
      </c>
      <c r="N229" s="9">
        <v>245229</v>
      </c>
      <c r="O229" s="9">
        <v>245229</v>
      </c>
      <c r="P229" s="9">
        <v>245049</v>
      </c>
      <c r="Q229" s="9">
        <v>245049</v>
      </c>
      <c r="R229" s="9">
        <v>245049</v>
      </c>
      <c r="S229" s="9">
        <v>246126</v>
      </c>
      <c r="T229" s="9">
        <v>246126</v>
      </c>
      <c r="U229" s="9">
        <v>247459</v>
      </c>
      <c r="V229" s="9">
        <v>250843</v>
      </c>
      <c r="W229" s="9">
        <v>250843</v>
      </c>
      <c r="X229" s="9">
        <v>250311</v>
      </c>
      <c r="Y229" s="9">
        <v>250311</v>
      </c>
      <c r="Z229" s="9">
        <v>253196</v>
      </c>
      <c r="AA229" s="9">
        <v>254328</v>
      </c>
      <c r="AB229" s="9">
        <v>254328</v>
      </c>
      <c r="AC229" s="9">
        <v>254328</v>
      </c>
      <c r="AD229" s="9">
        <v>254328</v>
      </c>
      <c r="AE229" s="9">
        <v>261704</v>
      </c>
      <c r="AF229" s="9">
        <v>260680</v>
      </c>
      <c r="AG229" s="9">
        <v>262434</v>
      </c>
      <c r="AH229" s="9">
        <v>262434</v>
      </c>
      <c r="AI229" s="9">
        <v>261866</v>
      </c>
      <c r="AJ229" s="9">
        <v>261537</v>
      </c>
      <c r="AK229" s="9">
        <v>264732</v>
      </c>
      <c r="AL229" s="9">
        <v>262461</v>
      </c>
      <c r="AM229" s="9">
        <v>262837</v>
      </c>
      <c r="AN229" s="9">
        <v>262837</v>
      </c>
      <c r="AO229" s="9">
        <v>262837</v>
      </c>
      <c r="AP229" s="9">
        <v>262837</v>
      </c>
      <c r="AQ229" s="9">
        <v>263637</v>
      </c>
      <c r="AR229" s="9">
        <v>264788</v>
      </c>
      <c r="AS229" s="9">
        <v>264788</v>
      </c>
      <c r="AT229" s="9">
        <v>264788</v>
      </c>
      <c r="AU229" s="9">
        <v>263319</v>
      </c>
      <c r="AV229" s="9">
        <v>263319</v>
      </c>
      <c r="AW229" s="9">
        <v>265340</v>
      </c>
      <c r="AX229" s="9">
        <v>265340</v>
      </c>
      <c r="AY229" s="9">
        <v>265340</v>
      </c>
      <c r="AZ229" s="9">
        <v>264366</v>
      </c>
      <c r="BA229" s="9">
        <v>264259</v>
      </c>
      <c r="BB229" s="9">
        <v>264259</v>
      </c>
      <c r="BC229" s="9">
        <v>264259</v>
      </c>
      <c r="BD229" s="9">
        <v>264259</v>
      </c>
      <c r="BE229" s="9">
        <v>270987</v>
      </c>
      <c r="BF229" s="9">
        <v>271137</v>
      </c>
      <c r="BG229" s="9">
        <v>271137</v>
      </c>
      <c r="BH229" s="9">
        <v>271137</v>
      </c>
      <c r="BI229" s="9">
        <v>271137</v>
      </c>
      <c r="BJ229" s="9">
        <v>271137</v>
      </c>
      <c r="BK229" s="9">
        <v>273281</v>
      </c>
      <c r="BL229" s="9">
        <v>273281</v>
      </c>
      <c r="BM229" s="9">
        <v>273281</v>
      </c>
      <c r="BN229" s="9">
        <v>273281</v>
      </c>
      <c r="BO229" s="9">
        <v>273281</v>
      </c>
      <c r="BP229" s="9">
        <v>273281</v>
      </c>
      <c r="BQ229" s="9">
        <v>272086</v>
      </c>
      <c r="BR229" s="9">
        <v>272886</v>
      </c>
      <c r="BS229" s="9">
        <v>272886</v>
      </c>
      <c r="BT229" s="9">
        <v>279206</v>
      </c>
      <c r="BU229" s="9">
        <v>279206</v>
      </c>
      <c r="BV229" s="9">
        <v>279206</v>
      </c>
      <c r="BW229" s="9">
        <v>279206</v>
      </c>
      <c r="BX229" s="9">
        <v>279206</v>
      </c>
      <c r="BY229" s="9">
        <v>280283</v>
      </c>
      <c r="BZ229" s="9">
        <v>281333</v>
      </c>
      <c r="CA229" s="9">
        <v>281333</v>
      </c>
      <c r="CB229" s="9">
        <v>262856</v>
      </c>
      <c r="CC229" s="9">
        <v>262656</v>
      </c>
      <c r="CD229" s="9">
        <v>271270</v>
      </c>
      <c r="CE229" s="9">
        <v>280055</v>
      </c>
      <c r="CF229" s="9">
        <v>282168</v>
      </c>
      <c r="CG229" s="9">
        <v>282168</v>
      </c>
      <c r="CH229" s="9">
        <v>282168</v>
      </c>
      <c r="CI229" s="9">
        <v>282168</v>
      </c>
      <c r="CJ229" s="9">
        <v>282168</v>
      </c>
      <c r="CK229" s="9">
        <v>282168</v>
      </c>
      <c r="CL229" s="9">
        <v>287291</v>
      </c>
      <c r="CM229" s="9">
        <v>287291</v>
      </c>
      <c r="CN229" s="9">
        <v>293548</v>
      </c>
      <c r="CO229" s="9">
        <v>293548</v>
      </c>
      <c r="CP229" s="9">
        <v>295414</v>
      </c>
      <c r="CQ229" s="9">
        <v>295034</v>
      </c>
      <c r="CR229" s="9">
        <v>295034</v>
      </c>
      <c r="CS229" s="9">
        <v>295034</v>
      </c>
      <c r="CT229" s="9">
        <v>295034</v>
      </c>
      <c r="CU229" s="9">
        <v>290386</v>
      </c>
      <c r="CV229" s="9">
        <v>290386</v>
      </c>
      <c r="CW229" s="9">
        <v>290868</v>
      </c>
      <c r="CX229" s="9">
        <v>291417</v>
      </c>
      <c r="CY229" s="9">
        <v>290067</v>
      </c>
      <c r="CZ229" s="9">
        <v>290067</v>
      </c>
      <c r="DA229" s="9">
        <v>290067</v>
      </c>
      <c r="DB229" s="9">
        <v>291035</v>
      </c>
      <c r="DC229" s="9">
        <v>292315</v>
      </c>
      <c r="DD229" s="9">
        <v>294128</v>
      </c>
      <c r="DE229" s="9">
        <v>294128</v>
      </c>
      <c r="DF229" s="9">
        <v>295815</v>
      </c>
      <c r="DG229" s="9">
        <v>295815</v>
      </c>
      <c r="DH229" s="9">
        <v>295815</v>
      </c>
      <c r="DI229" s="9">
        <v>295815</v>
      </c>
      <c r="DJ229" s="9">
        <v>295815</v>
      </c>
      <c r="DK229" s="9">
        <v>295815</v>
      </c>
    </row>
    <row r="230" spans="1:115" ht="13.5" customHeight="1" x14ac:dyDescent="0.25">
      <c r="A230">
        <v>5</v>
      </c>
      <c r="B230" t="s">
        <v>235</v>
      </c>
      <c r="C230">
        <v>7</v>
      </c>
      <c r="D230" s="5" t="s">
        <v>61</v>
      </c>
      <c r="E230" t="s">
        <v>71</v>
      </c>
      <c r="F230" t="s">
        <v>72</v>
      </c>
      <c r="G230" t="s">
        <v>12</v>
      </c>
      <c r="H230" t="s">
        <v>37</v>
      </c>
      <c r="I230" t="s">
        <v>123</v>
      </c>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v>274394.38212372415</v>
      </c>
      <c r="AO230" s="9">
        <v>212587.91099835827</v>
      </c>
      <c r="AP230" s="9">
        <v>239022.84207605242</v>
      </c>
      <c r="AQ230" s="9">
        <v>270132.71627495298</v>
      </c>
      <c r="AR230" s="9">
        <v>269562.51417004038</v>
      </c>
      <c r="AS230" s="9">
        <v>268402.22395732888</v>
      </c>
      <c r="AT230" s="9">
        <v>461040.48577445914</v>
      </c>
      <c r="AU230" s="9">
        <v>463907.64602940873</v>
      </c>
      <c r="AV230" s="9">
        <v>259627.50756553363</v>
      </c>
      <c r="AW230" s="9">
        <v>212503.24516711349</v>
      </c>
      <c r="AX230" s="9">
        <v>157744.16896553733</v>
      </c>
      <c r="AY230" s="9">
        <v>167874.49785886626</v>
      </c>
      <c r="AZ230" s="9">
        <v>251241.58146823922</v>
      </c>
      <c r="BA230" s="9">
        <v>193832.02082712608</v>
      </c>
      <c r="BB230" s="9">
        <v>231925.68301289351</v>
      </c>
      <c r="BC230" s="9">
        <v>271022.54404951766</v>
      </c>
      <c r="BD230" s="9">
        <v>246933.50504466283</v>
      </c>
      <c r="BE230" s="9">
        <v>287087.48303450912</v>
      </c>
      <c r="BF230" s="9">
        <v>420164.77998901642</v>
      </c>
      <c r="BG230" s="9">
        <v>426683.41714717983</v>
      </c>
      <c r="BH230" s="9">
        <v>254983.98630317027</v>
      </c>
      <c r="BI230" s="9">
        <v>195851.34957148111</v>
      </c>
      <c r="BJ230" s="9">
        <v>152778.76252110457</v>
      </c>
      <c r="BK230" s="9">
        <v>141346.74575424573</v>
      </c>
      <c r="BL230" s="9">
        <v>241546.68945966303</v>
      </c>
      <c r="BM230" s="9">
        <v>190492.5432316222</v>
      </c>
      <c r="BN230" s="9">
        <v>218141.0869948763</v>
      </c>
      <c r="BO230" s="9">
        <v>222222.12210596405</v>
      </c>
      <c r="BP230" s="9">
        <v>277426.27257829864</v>
      </c>
      <c r="BQ230" s="9">
        <v>258525.80653849061</v>
      </c>
      <c r="BR230" s="9">
        <v>349711.81922171375</v>
      </c>
      <c r="BS230" s="9">
        <v>423739.06927867414</v>
      </c>
      <c r="BT230" s="9">
        <v>232908.29140742286</v>
      </c>
      <c r="BU230" s="9">
        <v>180058.39474560527</v>
      </c>
      <c r="BV230" s="9">
        <v>164840.0061342167</v>
      </c>
      <c r="BW230" s="9">
        <v>147375.4860870124</v>
      </c>
      <c r="BX230" s="9">
        <v>241574.25205788299</v>
      </c>
      <c r="BY230" s="9">
        <v>203418.17273077701</v>
      </c>
      <c r="BZ230" s="9">
        <v>206307.47556537</v>
      </c>
      <c r="CA230" s="9">
        <v>175842.65490065483</v>
      </c>
      <c r="CB230" s="9">
        <v>167017.4875767506</v>
      </c>
      <c r="CC230" s="9">
        <v>194094.87255142507</v>
      </c>
      <c r="CD230" s="9">
        <v>306460.02361381281</v>
      </c>
      <c r="CE230" s="9">
        <v>367818.73533776135</v>
      </c>
      <c r="CF230" s="9">
        <v>84582.032525953531</v>
      </c>
      <c r="CG230" s="9">
        <v>8481.7977694819783</v>
      </c>
      <c r="CH230" s="9">
        <v>11592.157932710561</v>
      </c>
      <c r="CI230" s="9">
        <v>10147.124515835038</v>
      </c>
      <c r="CJ230" s="9">
        <v>10356.843472317156</v>
      </c>
      <c r="CK230" s="9">
        <v>13490.350710692814</v>
      </c>
      <c r="CL230" s="9">
        <v>16311.99255130834</v>
      </c>
      <c r="CM230" s="9">
        <v>49350.778134146531</v>
      </c>
      <c r="CN230" s="9">
        <v>103173.06601293437</v>
      </c>
      <c r="CO230" s="9">
        <v>92611.863443573922</v>
      </c>
      <c r="CP230" s="9">
        <v>156340.38778472977</v>
      </c>
      <c r="CQ230" s="9">
        <v>211947.42236418542</v>
      </c>
      <c r="CR230" s="9">
        <v>89348.600685863799</v>
      </c>
      <c r="CS230" s="9">
        <v>27197.628056154354</v>
      </c>
      <c r="CT230" s="9">
        <v>60999.377771351421</v>
      </c>
      <c r="CU230" s="9">
        <v>64424.942881679708</v>
      </c>
      <c r="CV230" s="9">
        <v>178841.27438351122</v>
      </c>
      <c r="CW230" s="9">
        <v>165281.67597314954</v>
      </c>
      <c r="CX230" s="9">
        <v>184906.75583188733</v>
      </c>
      <c r="CY230" s="9">
        <v>198197.34588218795</v>
      </c>
      <c r="CZ230" s="9">
        <v>183607.62885360248</v>
      </c>
      <c r="DA230" s="9">
        <v>203145.782953888</v>
      </c>
      <c r="DB230" s="9">
        <v>292312.8421315524</v>
      </c>
      <c r="DC230" s="9">
        <v>309902.09396743571</v>
      </c>
      <c r="DD230" s="9">
        <v>173276.38541283272</v>
      </c>
      <c r="DE230" s="9">
        <v>163612.85954688583</v>
      </c>
      <c r="DF230" s="9">
        <v>157099.7338597074</v>
      </c>
      <c r="DG230" s="9">
        <v>151482.36832465773</v>
      </c>
      <c r="DH230" s="9">
        <v>248376.06865356851</v>
      </c>
      <c r="DI230" s="9">
        <v>175560.31773781771</v>
      </c>
      <c r="DJ230" s="9">
        <v>169766.22979067711</v>
      </c>
      <c r="DK230" s="9">
        <v>200275.99495533697</v>
      </c>
    </row>
    <row r="231" spans="1:115" ht="13.5" customHeight="1" x14ac:dyDescent="0.25">
      <c r="A231">
        <v>5</v>
      </c>
      <c r="B231" t="s">
        <v>235</v>
      </c>
      <c r="C231">
        <v>7</v>
      </c>
      <c r="D231" s="5" t="s">
        <v>61</v>
      </c>
      <c r="E231" t="s">
        <v>73</v>
      </c>
      <c r="F231" t="s">
        <v>74</v>
      </c>
      <c r="G231" t="s">
        <v>12</v>
      </c>
      <c r="H231" t="s">
        <v>37</v>
      </c>
      <c r="I231" t="s">
        <v>124</v>
      </c>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v>144497.00655776952</v>
      </c>
      <c r="AO231" s="9">
        <v>112957.77807572541</v>
      </c>
      <c r="AP231" s="9">
        <v>122378.36862260535</v>
      </c>
      <c r="AQ231" s="9">
        <v>149024.6795864953</v>
      </c>
      <c r="AR231" s="9">
        <v>147474.28617873348</v>
      </c>
      <c r="AS231" s="9">
        <v>144999.4843460632</v>
      </c>
      <c r="AT231" s="9">
        <v>208770.8641037324</v>
      </c>
      <c r="AU231" s="9">
        <v>197354.11729498548</v>
      </c>
      <c r="AV231" s="9">
        <v>138676.15371470628</v>
      </c>
      <c r="AW231" s="9">
        <v>114100.09430919948</v>
      </c>
      <c r="AX231" s="9">
        <v>91087.387092439705</v>
      </c>
      <c r="AY231" s="9">
        <v>92157.086337638917</v>
      </c>
      <c r="AZ231" s="9">
        <v>133193.1279597595</v>
      </c>
      <c r="BA231" s="9">
        <v>105678.43770264827</v>
      </c>
      <c r="BB231" s="9">
        <v>124749.29630895416</v>
      </c>
      <c r="BC231" s="9">
        <v>147173.61516845712</v>
      </c>
      <c r="BD231" s="9">
        <v>142905.69497461594</v>
      </c>
      <c r="BE231" s="9">
        <v>152962.90755735483</v>
      </c>
      <c r="BF231" s="9">
        <v>190185.25772473132</v>
      </c>
      <c r="BG231" s="9">
        <v>191827.92779150655</v>
      </c>
      <c r="BH231" s="9">
        <v>144605.87760777224</v>
      </c>
      <c r="BI231" s="9">
        <v>110408.27027942809</v>
      </c>
      <c r="BJ231" s="9">
        <v>87265.551451472464</v>
      </c>
      <c r="BK231" s="9">
        <v>83469.460364197148</v>
      </c>
      <c r="BL231" s="9">
        <v>125132.10728452823</v>
      </c>
      <c r="BM231" s="9">
        <v>106598.72676738464</v>
      </c>
      <c r="BN231" s="9">
        <v>118050.25105596149</v>
      </c>
      <c r="BO231" s="9">
        <v>128185.50951387789</v>
      </c>
      <c r="BP231" s="9">
        <v>151855.77900462103</v>
      </c>
      <c r="BQ231" s="9">
        <v>139166.92313534408</v>
      </c>
      <c r="BR231" s="9">
        <v>167329.2435313224</v>
      </c>
      <c r="BS231" s="9">
        <v>188093.48356614128</v>
      </c>
      <c r="BT231" s="9">
        <v>131678.93727033189</v>
      </c>
      <c r="BU231" s="9">
        <v>103134.81556455231</v>
      </c>
      <c r="BV231" s="9">
        <v>94995.349936613027</v>
      </c>
      <c r="BW231" s="9">
        <v>90111.302264986443</v>
      </c>
      <c r="BX231" s="9">
        <v>124895.065691618</v>
      </c>
      <c r="BY231" s="9">
        <v>112357.068454936</v>
      </c>
      <c r="BZ231" s="9">
        <v>108360.05116813</v>
      </c>
      <c r="CA231" s="9">
        <v>97260.813052444559</v>
      </c>
      <c r="CB231" s="9">
        <v>87859.630357946095</v>
      </c>
      <c r="CC231" s="9">
        <v>107383.45666906185</v>
      </c>
      <c r="CD231" s="9">
        <v>151920.66908237941</v>
      </c>
      <c r="CE231" s="9">
        <v>172437.73533191936</v>
      </c>
      <c r="CF231" s="9">
        <v>45349.868479473706</v>
      </c>
      <c r="CG231" s="9">
        <v>4667.8988175567138</v>
      </c>
      <c r="CH231" s="9">
        <v>5596.3404723931035</v>
      </c>
      <c r="CI231" s="9">
        <v>4453.3517885623132</v>
      </c>
      <c r="CJ231" s="9">
        <v>4931.4040783777627</v>
      </c>
      <c r="CK231" s="9">
        <v>7193.8457156878194</v>
      </c>
      <c r="CL231" s="9">
        <v>9390.643233959021</v>
      </c>
      <c r="CM231" s="9">
        <v>24882.255989624402</v>
      </c>
      <c r="CN231" s="9">
        <v>56193.216713111411</v>
      </c>
      <c r="CO231" s="9">
        <v>45162.922139264228</v>
      </c>
      <c r="CP231" s="9">
        <v>66570.984830958478</v>
      </c>
      <c r="CQ231" s="9">
        <v>85469.333637123069</v>
      </c>
      <c r="CR231" s="9">
        <v>34218.498691367102</v>
      </c>
      <c r="CS231" s="9">
        <v>11325.223662302606</v>
      </c>
      <c r="CT231" s="9">
        <v>25410.572173440589</v>
      </c>
      <c r="CU231" s="9">
        <v>31456.181327444479</v>
      </c>
      <c r="CV231" s="9">
        <v>92063.020470757328</v>
      </c>
      <c r="CW231" s="9">
        <v>83646.19637380162</v>
      </c>
      <c r="CX231" s="9">
        <v>99921.234703892551</v>
      </c>
      <c r="CY231" s="9">
        <v>107861.94684263096</v>
      </c>
      <c r="CZ231" s="9">
        <v>103968.86315438942</v>
      </c>
      <c r="DA231" s="9">
        <v>115398.84759100544</v>
      </c>
      <c r="DB231" s="9">
        <v>150464.94279404794</v>
      </c>
      <c r="DC231" s="9">
        <v>147750.69493664222</v>
      </c>
      <c r="DD231" s="9">
        <v>97728.1387589019</v>
      </c>
      <c r="DE231" s="9">
        <v>95026.78243978243</v>
      </c>
      <c r="DF231" s="9">
        <v>92604.897821476727</v>
      </c>
      <c r="DG231" s="9">
        <v>89444.538239538204</v>
      </c>
      <c r="DH231" s="9">
        <v>133635.94438310218</v>
      </c>
      <c r="DI231" s="9">
        <v>100866.44000151889</v>
      </c>
      <c r="DJ231" s="9">
        <v>98970.071253308037</v>
      </c>
      <c r="DK231" s="9">
        <v>115761.23685086837</v>
      </c>
    </row>
    <row r="232" spans="1:115" ht="13.5" customHeight="1" x14ac:dyDescent="0.25">
      <c r="A232">
        <v>5</v>
      </c>
      <c r="B232" t="s">
        <v>235</v>
      </c>
      <c r="C232">
        <v>7</v>
      </c>
      <c r="D232" s="5" t="s">
        <v>61</v>
      </c>
      <c r="E232" t="s">
        <v>75</v>
      </c>
      <c r="F232" t="s">
        <v>302</v>
      </c>
      <c r="G232" t="s">
        <v>12</v>
      </c>
      <c r="H232" t="s">
        <v>77</v>
      </c>
      <c r="I232" t="s">
        <v>125</v>
      </c>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v>1.8989623983249924</v>
      </c>
      <c r="AO232" s="9">
        <v>1.8820121519727675</v>
      </c>
      <c r="AP232" s="9">
        <v>1.953146170898546</v>
      </c>
      <c r="AQ232" s="9">
        <v>1.8126710087517113</v>
      </c>
      <c r="AR232" s="9">
        <v>1.8278611217913636</v>
      </c>
      <c r="AS232" s="9">
        <v>1.8510564031851753</v>
      </c>
      <c r="AT232" s="9">
        <v>2.2083564569880836</v>
      </c>
      <c r="AU232" s="9">
        <v>2.3506357626986079</v>
      </c>
      <c r="AV232" s="9">
        <v>1.8721856686309346</v>
      </c>
      <c r="AW232" s="9">
        <v>1.8624283043206924</v>
      </c>
      <c r="AX232" s="9">
        <v>1.7317893728299751</v>
      </c>
      <c r="AY232" s="9">
        <v>1.8216124720330134</v>
      </c>
      <c r="AZ232" s="9">
        <v>1.8862953766214177</v>
      </c>
      <c r="BA232" s="9">
        <v>1.8341681145260602</v>
      </c>
      <c r="BB232" s="9">
        <v>1.8591341985489542</v>
      </c>
      <c r="BC232" s="9">
        <v>1.8415158433072476</v>
      </c>
      <c r="BD232" s="9">
        <v>1.7279472668218376</v>
      </c>
      <c r="BE232" s="9">
        <v>1.8768437892491228</v>
      </c>
      <c r="BF232" s="9">
        <v>2.2092394805760964</v>
      </c>
      <c r="BG232" s="9">
        <v>2.2243029055233938</v>
      </c>
      <c r="BH232" s="9">
        <v>1.7633030587787495</v>
      </c>
      <c r="BI232" s="9">
        <v>1.773882962533589</v>
      </c>
      <c r="BJ232" s="9">
        <v>1.7507339377333033</v>
      </c>
      <c r="BK232" s="9">
        <v>1.6933947474623197</v>
      </c>
      <c r="BL232" s="9">
        <v>1.9303334268192949</v>
      </c>
      <c r="BM232" s="9">
        <v>1.787005802117198</v>
      </c>
      <c r="BN232" s="9">
        <v>1.8478663538925211</v>
      </c>
      <c r="BO232" s="9">
        <v>1.7335978376082</v>
      </c>
      <c r="BP232" s="9">
        <v>1.8269062553744264</v>
      </c>
      <c r="BQ232" s="9">
        <v>1.8576670426712414</v>
      </c>
      <c r="BR232" s="9">
        <v>2.0899623511191998</v>
      </c>
      <c r="BS232" s="9">
        <v>2.2528110025123245</v>
      </c>
      <c r="BT232" s="9">
        <v>1.7687588936814618</v>
      </c>
      <c r="BU232" s="9">
        <v>1.7458546249390083</v>
      </c>
      <c r="BV232" s="9">
        <v>1.735242896038685</v>
      </c>
      <c r="BW232" s="9">
        <v>1.6354828127289918</v>
      </c>
      <c r="BX232" s="9">
        <v>1.9342177428719001</v>
      </c>
      <c r="BY232" s="9">
        <v>1.8104617317633001</v>
      </c>
      <c r="BZ232" s="9">
        <v>1.9039071442044999</v>
      </c>
      <c r="CA232" s="9">
        <v>1.8079496703964</v>
      </c>
      <c r="CB232" s="9">
        <v>1.9009582318559</v>
      </c>
      <c r="CC232" s="9">
        <v>1.8074932449753001</v>
      </c>
      <c r="CD232" s="9">
        <v>2.0172371900733999</v>
      </c>
      <c r="CE232" s="9">
        <v>2.1330524587889999</v>
      </c>
      <c r="CF232" s="9">
        <v>1.8650998417832001</v>
      </c>
      <c r="CG232" s="9">
        <v>1.8170483339486001</v>
      </c>
      <c r="CH232" s="9">
        <v>2.0713818235139998</v>
      </c>
      <c r="CI232" s="9">
        <v>2.2785364816442999</v>
      </c>
      <c r="CJ232" s="9">
        <v>2.1001814711814002</v>
      </c>
      <c r="CK232" s="9">
        <v>1.8752627237020001</v>
      </c>
      <c r="CL232" s="9">
        <v>1.7370474146349999</v>
      </c>
      <c r="CM232" s="9">
        <v>1.9833723338722</v>
      </c>
      <c r="CN232" s="9">
        <v>1.8360412883938</v>
      </c>
      <c r="CO232" s="9">
        <v>2.0506171668431001</v>
      </c>
      <c r="CP232" s="9">
        <v>2.3484764147882</v>
      </c>
      <c r="CQ232" s="9">
        <v>2.4798066551455</v>
      </c>
      <c r="CR232" s="9">
        <v>2.6111198358449998</v>
      </c>
      <c r="CS232" s="9">
        <v>2.4015091328117002</v>
      </c>
      <c r="CT232" s="9">
        <v>2.4005511310409999</v>
      </c>
      <c r="CU232" s="9">
        <v>2.0480853098805998</v>
      </c>
      <c r="CV232" s="9">
        <v>1.9425962071309</v>
      </c>
      <c r="CW232" s="9">
        <v>1.9759616472521</v>
      </c>
      <c r="CX232" s="9">
        <v>1.850525129917</v>
      </c>
      <c r="CY232" s="9">
        <v>1.8375094431714001</v>
      </c>
      <c r="CZ232" s="9">
        <v>1.7659866933521999</v>
      </c>
      <c r="DA232" s="9">
        <v>1.7603796501840001</v>
      </c>
      <c r="DB232" s="9">
        <v>1.9427305570552</v>
      </c>
      <c r="DC232" s="9">
        <v>2.0974662359477998</v>
      </c>
      <c r="DD232" s="9">
        <v>1.7730449757189</v>
      </c>
      <c r="DE232" s="9">
        <v>1.7217552288542</v>
      </c>
      <c r="DF232" s="9">
        <v>1.6964516732426</v>
      </c>
      <c r="DG232" s="9">
        <v>1.6935899195877</v>
      </c>
      <c r="DH232" s="9">
        <v>1.8586022630373999</v>
      </c>
      <c r="DI232" s="9">
        <v>1.7405225933935</v>
      </c>
      <c r="DJ232" s="9">
        <v>1.7153289640074001</v>
      </c>
      <c r="DK232" s="9">
        <v>1.7300782231045999</v>
      </c>
    </row>
    <row r="233" spans="1:115" ht="13.5" customHeight="1" x14ac:dyDescent="0.25">
      <c r="A233">
        <v>5</v>
      </c>
      <c r="B233" t="s">
        <v>235</v>
      </c>
      <c r="C233">
        <v>7</v>
      </c>
      <c r="D233" s="5" t="s">
        <v>61</v>
      </c>
      <c r="E233" t="s">
        <v>78</v>
      </c>
      <c r="F233" t="s">
        <v>303</v>
      </c>
      <c r="G233" t="s">
        <v>12</v>
      </c>
      <c r="H233" t="s">
        <v>80</v>
      </c>
      <c r="I233" t="s">
        <v>126</v>
      </c>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v>29.2778263719586</v>
      </c>
      <c r="AO233" s="8">
        <v>24.596180955617562</v>
      </c>
      <c r="AP233" s="8">
        <v>26.845248679196278</v>
      </c>
      <c r="AQ233" s="8">
        <v>29.207572785016918</v>
      </c>
      <c r="AR233" s="8">
        <v>30.199636861586193</v>
      </c>
      <c r="AS233" s="8">
        <v>28.116077447296036</v>
      </c>
      <c r="AT233" s="8">
        <v>44.709657578681039</v>
      </c>
      <c r="AU233" s="8">
        <v>48.218474606045469</v>
      </c>
      <c r="AV233" s="8">
        <v>29.305805477880682</v>
      </c>
      <c r="AW233" s="8">
        <v>25.759926563118974</v>
      </c>
      <c r="AX233" s="8">
        <v>20.261222604634575</v>
      </c>
      <c r="AY233" s="8">
        <v>21.269699384796343</v>
      </c>
      <c r="AZ233" s="8">
        <v>26.441358758625867</v>
      </c>
      <c r="BA233" s="8">
        <v>23.92232056013281</v>
      </c>
      <c r="BB233" s="8">
        <v>27.517964319528136</v>
      </c>
      <c r="BC233" s="8">
        <v>31.290728689679138</v>
      </c>
      <c r="BD233" s="8">
        <v>31.809346007312129</v>
      </c>
      <c r="BE233" s="8">
        <v>30.899349518908174</v>
      </c>
      <c r="BF233" s="8">
        <v>40.996728904169686</v>
      </c>
      <c r="BG233" s="8">
        <v>46.068107606247622</v>
      </c>
      <c r="BH233" s="8">
        <v>29.781998750103313</v>
      </c>
      <c r="BI233" s="8">
        <v>25.831250103305585</v>
      </c>
      <c r="BJ233" s="8">
        <v>18.58036361585274</v>
      </c>
      <c r="BK233" s="8">
        <v>18.501702376922378</v>
      </c>
      <c r="BL233" s="8">
        <v>25.049244870298672</v>
      </c>
      <c r="BM233" s="8">
        <v>23.820760339368263</v>
      </c>
      <c r="BN233" s="8">
        <v>23.987632488914389</v>
      </c>
      <c r="BO233" s="8">
        <v>25.681526836546915</v>
      </c>
      <c r="BP233" s="8">
        <v>31.424893250862795</v>
      </c>
      <c r="BQ233" s="8">
        <v>28.427535533763802</v>
      </c>
      <c r="BR233" s="8">
        <v>34.809574896532901</v>
      </c>
      <c r="BS233" s="8">
        <v>43.482304508124464</v>
      </c>
      <c r="BT233" s="8">
        <v>27.246841398545719</v>
      </c>
      <c r="BU233" s="8">
        <v>22.352742034771769</v>
      </c>
      <c r="BV233" s="8">
        <v>21.581506163397968</v>
      </c>
      <c r="BW233" s="8">
        <v>20.083835560724818</v>
      </c>
      <c r="BX233" s="8">
        <v>27.387745624495999</v>
      </c>
      <c r="BY233" s="8">
        <v>25.8714986333372</v>
      </c>
      <c r="BZ233" s="8">
        <v>26.213170874586901</v>
      </c>
      <c r="CA233" s="8">
        <v>23.593087733826799</v>
      </c>
      <c r="CB233" s="8">
        <v>22.0411260641369</v>
      </c>
      <c r="CC233" s="8">
        <v>22.482695869480299</v>
      </c>
      <c r="CD233" s="8">
        <v>31.1537629317552</v>
      </c>
      <c r="CE233" s="8">
        <v>39.132044541319502</v>
      </c>
      <c r="CF233" s="8">
        <v>14.771122344034801</v>
      </c>
      <c r="CG233" s="8">
        <v>3.8080693404448001</v>
      </c>
      <c r="CH233" s="8">
        <v>6.2331695992681997</v>
      </c>
      <c r="CI233" s="8">
        <v>7.1640541620939997</v>
      </c>
      <c r="CJ233" s="8">
        <v>7.8651702009247</v>
      </c>
      <c r="CK233" s="8">
        <v>8.6457464864489992</v>
      </c>
      <c r="CL233" s="8">
        <v>15.041477367143999</v>
      </c>
      <c r="CM233" s="8">
        <v>16.029282751570999</v>
      </c>
      <c r="CN233" s="8">
        <v>24.408816847363902</v>
      </c>
      <c r="CO233" s="8">
        <v>22.184181198808201</v>
      </c>
      <c r="CP233" s="8">
        <v>26.851148646930302</v>
      </c>
      <c r="CQ233" s="8">
        <v>38.233056111943299</v>
      </c>
      <c r="CR233" s="8">
        <v>22.28316272368</v>
      </c>
      <c r="CS233" s="8">
        <v>13.7149416520859</v>
      </c>
      <c r="CT233" s="8">
        <v>18.504953609174901</v>
      </c>
      <c r="CU233" s="8">
        <v>18.653364012891199</v>
      </c>
      <c r="CV233" s="8">
        <v>34.804591579621999</v>
      </c>
      <c r="CW233" s="8">
        <v>30.527711906809099</v>
      </c>
      <c r="CX233" s="8">
        <v>31.636400705171301</v>
      </c>
      <c r="CY233" s="8">
        <v>32.260159071088097</v>
      </c>
      <c r="CZ233" s="8">
        <v>20.8417075220379</v>
      </c>
      <c r="DA233" s="8">
        <v>21.6044785529295</v>
      </c>
      <c r="DB233" s="8">
        <v>27.3645433224175</v>
      </c>
      <c r="DC233" s="8">
        <v>46.819029820605301</v>
      </c>
      <c r="DD233" s="8">
        <v>19.0646029675978</v>
      </c>
      <c r="DE233" s="8">
        <v>19.429276795153498</v>
      </c>
      <c r="DF233" s="8">
        <v>25.945799755488199</v>
      </c>
      <c r="DG233" s="8">
        <v>26.8864878511868</v>
      </c>
      <c r="DH233" s="8">
        <v>36.457221687161699</v>
      </c>
      <c r="DI233" s="8">
        <v>28.860096608556798</v>
      </c>
      <c r="DJ233" s="8">
        <v>27.4922493440178</v>
      </c>
      <c r="DK233" s="8">
        <v>33.0951829145286</v>
      </c>
    </row>
    <row r="234" spans="1:115" ht="13.5" customHeight="1" x14ac:dyDescent="0.25">
      <c r="A234">
        <v>5</v>
      </c>
      <c r="B234" t="s">
        <v>235</v>
      </c>
      <c r="C234">
        <v>7</v>
      </c>
      <c r="D234" s="5" t="s">
        <v>61</v>
      </c>
      <c r="E234" t="s">
        <v>81</v>
      </c>
      <c r="F234" t="s">
        <v>304</v>
      </c>
      <c r="G234" t="s">
        <v>12</v>
      </c>
      <c r="H234" t="s">
        <v>80</v>
      </c>
      <c r="I234" t="s">
        <v>127</v>
      </c>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v>21.298245356448046</v>
      </c>
      <c r="AO234" s="8">
        <v>16.358934747528373</v>
      </c>
      <c r="AP234" s="8">
        <v>18.915063995173682</v>
      </c>
      <c r="AQ234" s="8">
        <v>20.601387251804905</v>
      </c>
      <c r="AR234" s="8">
        <v>21.101845925535851</v>
      </c>
      <c r="AS234" s="8">
        <v>20.700953980262533</v>
      </c>
      <c r="AT234" s="8">
        <v>34.989604787920229</v>
      </c>
      <c r="AU234" s="8">
        <v>39.582175885231564</v>
      </c>
      <c r="AV234" s="8">
        <v>20.353454106639358</v>
      </c>
      <c r="AW234" s="8">
        <v>17.151203544243128</v>
      </c>
      <c r="AX234" s="8">
        <v>12.621288403934347</v>
      </c>
      <c r="AY234" s="8">
        <v>13.592020639708766</v>
      </c>
      <c r="AZ234" s="8">
        <v>20.066353604556163</v>
      </c>
      <c r="BA234" s="8">
        <v>15.893594170464819</v>
      </c>
      <c r="BB234" s="8">
        <v>19.422511965820789</v>
      </c>
      <c r="BC234" s="8">
        <v>22.113622136009216</v>
      </c>
      <c r="BD234" s="8">
        <v>21.136946599165423</v>
      </c>
      <c r="BE234" s="8">
        <v>22.645429579898394</v>
      </c>
      <c r="BF234" s="8">
        <v>32.12404546217914</v>
      </c>
      <c r="BG234" s="8">
        <v>35.664858761311599</v>
      </c>
      <c r="BH234" s="8">
        <v>20.0787072932666</v>
      </c>
      <c r="BI234" s="8">
        <v>16.160512599578571</v>
      </c>
      <c r="BJ234" s="8">
        <v>12.248148183413207</v>
      </c>
      <c r="BK234" s="8">
        <v>11.725445109384889</v>
      </c>
      <c r="BL234" s="8">
        <v>19.112926088436357</v>
      </c>
      <c r="BM234" s="8">
        <v>15.42233074507419</v>
      </c>
      <c r="BN234" s="8">
        <v>17.943807363379065</v>
      </c>
      <c r="BO234" s="8">
        <v>17.881920698155753</v>
      </c>
      <c r="BP234" s="8">
        <v>22.819120780064967</v>
      </c>
      <c r="BQ234" s="8">
        <v>20.536038462764651</v>
      </c>
      <c r="BR234" s="8">
        <v>26.720351215956601</v>
      </c>
      <c r="BS234" s="8">
        <v>35.538774953484598</v>
      </c>
      <c r="BT234" s="8">
        <v>18.632555298874699</v>
      </c>
      <c r="BU234" s="8">
        <v>15.2107173150923</v>
      </c>
      <c r="BV234" s="8">
        <v>13.204051232737299</v>
      </c>
      <c r="BW234" s="8">
        <v>12.2976930653831</v>
      </c>
      <c r="BX234" s="8">
        <v>19.0612855081135</v>
      </c>
      <c r="BY234" s="8">
        <v>16.490797991543801</v>
      </c>
      <c r="BZ234" s="8">
        <v>16.9315723041815</v>
      </c>
      <c r="CA234" s="8">
        <v>14.013380058128</v>
      </c>
      <c r="CB234" s="8">
        <v>13.766786719093099</v>
      </c>
      <c r="CC234" s="8">
        <v>15.453989698613301</v>
      </c>
      <c r="CD234" s="8">
        <v>23.528501595621499</v>
      </c>
      <c r="CE234" s="8">
        <v>28.829196157453399</v>
      </c>
      <c r="CF234" s="8">
        <v>9.1404507059784006</v>
      </c>
      <c r="CG234" s="8">
        <v>2.4384770772516999</v>
      </c>
      <c r="CH234" s="8">
        <v>3.7699367862252</v>
      </c>
      <c r="CI234" s="8">
        <v>4.4165437856749001</v>
      </c>
      <c r="CJ234" s="8">
        <v>5.6250507775046001</v>
      </c>
      <c r="CK234" s="8">
        <v>6.8281609884323</v>
      </c>
      <c r="CL234" s="8">
        <v>9.8742521701963994</v>
      </c>
      <c r="CM234" s="8">
        <v>11.0216864190444</v>
      </c>
      <c r="CN234" s="8">
        <v>16.281707181675401</v>
      </c>
      <c r="CO234" s="8">
        <v>14.9496332962634</v>
      </c>
      <c r="CP234" s="8">
        <v>21.101586058909099</v>
      </c>
      <c r="CQ234" s="8">
        <v>29.5592905977756</v>
      </c>
      <c r="CR234" s="8">
        <v>16.123876005947199</v>
      </c>
      <c r="CS234" s="8">
        <v>9.0296899935646007</v>
      </c>
      <c r="CT234" s="8">
        <v>14.663131056557599</v>
      </c>
      <c r="CU234" s="8">
        <v>14.2567286697786</v>
      </c>
      <c r="CV234" s="8">
        <v>26.770053800487201</v>
      </c>
      <c r="CW234" s="8">
        <v>21.997647366358301</v>
      </c>
      <c r="CX234" s="8">
        <v>23.578467300298101</v>
      </c>
      <c r="CY234" s="8">
        <v>23.939868133380799</v>
      </c>
      <c r="CZ234" s="8">
        <v>14.8464104848926</v>
      </c>
      <c r="DA234" s="8">
        <v>15.2841523914656</v>
      </c>
      <c r="DB234" s="8">
        <v>20.905344659231801</v>
      </c>
      <c r="DC234" s="8">
        <v>35.268128479712999</v>
      </c>
      <c r="DD234" s="8">
        <v>12.615308065054499</v>
      </c>
      <c r="DE234" s="8">
        <v>12.158250076288599</v>
      </c>
      <c r="DF234" s="8">
        <v>15.976870474355801</v>
      </c>
      <c r="DG234" s="8">
        <v>15.972046296866599</v>
      </c>
      <c r="DH234" s="8">
        <v>25.2177167062157</v>
      </c>
      <c r="DI234" s="8">
        <v>18.020554770213401</v>
      </c>
      <c r="DJ234" s="8">
        <v>17.750944470496702</v>
      </c>
      <c r="DK234" s="8">
        <v>20.423568971373601</v>
      </c>
    </row>
    <row r="235" spans="1:115" ht="13.5" customHeight="1" x14ac:dyDescent="0.25">
      <c r="A235">
        <v>5</v>
      </c>
      <c r="B235" t="s">
        <v>235</v>
      </c>
      <c r="C235">
        <v>7</v>
      </c>
      <c r="D235" s="5" t="s">
        <v>61</v>
      </c>
      <c r="E235" t="s">
        <v>83</v>
      </c>
      <c r="F235" t="s">
        <v>84</v>
      </c>
      <c r="G235" t="s">
        <v>12</v>
      </c>
      <c r="H235" t="s">
        <v>85</v>
      </c>
      <c r="I235" t="s">
        <v>128</v>
      </c>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v>72494.233268418451</v>
      </c>
      <c r="AO235" s="9">
        <v>74703.756547205485</v>
      </c>
      <c r="AP235" s="9">
        <v>62848.190596489963</v>
      </c>
      <c r="AQ235" s="9">
        <v>58128.184053533194</v>
      </c>
      <c r="AR235" s="9">
        <v>65368.276433987456</v>
      </c>
      <c r="AS235" s="9">
        <v>73392.023903659021</v>
      </c>
      <c r="AT235" s="9">
        <v>66662.90029673728</v>
      </c>
      <c r="AU235" s="9">
        <v>66457.262943942507</v>
      </c>
      <c r="AV235" s="9">
        <v>66025.11173359555</v>
      </c>
      <c r="AW235" s="9">
        <v>71023.690908769844</v>
      </c>
      <c r="AX235" s="9">
        <v>70159.220711138609</v>
      </c>
      <c r="AY235" s="9">
        <v>63083.638931022877</v>
      </c>
      <c r="AZ235" s="9">
        <v>87333.257071949498</v>
      </c>
      <c r="BA235" s="9">
        <v>78609.168866463704</v>
      </c>
      <c r="BB235" s="9">
        <v>60378.06564608487</v>
      </c>
      <c r="BC235" s="9">
        <v>62090.639150550727</v>
      </c>
      <c r="BD235" s="9">
        <v>63248.342568805485</v>
      </c>
      <c r="BE235" s="9">
        <v>69431.254327932678</v>
      </c>
      <c r="BF235" s="9">
        <v>71081.666930313731</v>
      </c>
      <c r="BG235" s="9">
        <v>68845.770032881817</v>
      </c>
      <c r="BH235" s="9">
        <v>67355.761967625411</v>
      </c>
      <c r="BI235" s="9">
        <v>65168.964271143464</v>
      </c>
      <c r="BJ235" s="9">
        <v>67185.593927409136</v>
      </c>
      <c r="BK235" s="9">
        <v>68506.827744718321</v>
      </c>
      <c r="BL235" s="9">
        <v>85847.415482279044</v>
      </c>
      <c r="BM235" s="9">
        <v>82012.317084501265</v>
      </c>
      <c r="BN235" s="9">
        <v>67264.508179396042</v>
      </c>
      <c r="BO235" s="9">
        <v>64202.964132272791</v>
      </c>
      <c r="BP235" s="9">
        <v>66059.775753680777</v>
      </c>
      <c r="BQ235" s="9">
        <v>77058.283505306696</v>
      </c>
      <c r="BR235" s="9">
        <v>70973.366920574801</v>
      </c>
      <c r="BS235" s="9">
        <v>71284.360873107682</v>
      </c>
      <c r="BT235" s="9">
        <v>69514.708524547008</v>
      </c>
      <c r="BU235" s="9">
        <v>70610.241169417321</v>
      </c>
      <c r="BV235" s="9">
        <v>65415.020817983153</v>
      </c>
      <c r="BW235" s="9">
        <v>65817.759223734989</v>
      </c>
      <c r="BX235" s="9">
        <v>79747.415598361782</v>
      </c>
      <c r="BY235" s="9">
        <v>73707.881923851703</v>
      </c>
      <c r="BZ235" s="9">
        <v>65796.185789443422</v>
      </c>
      <c r="CA235" s="9">
        <v>61272.370600729009</v>
      </c>
      <c r="CB235" s="9">
        <v>70344.768584639911</v>
      </c>
      <c r="CC235" s="9">
        <v>83531.195840560962</v>
      </c>
      <c r="CD235" s="9">
        <v>74751.485504195953</v>
      </c>
      <c r="CE235" s="9">
        <v>73882.673221551435</v>
      </c>
      <c r="CF235" s="9">
        <v>63197.476719576654</v>
      </c>
      <c r="CG235" s="9">
        <v>33779.077501347565</v>
      </c>
      <c r="CH235" s="9">
        <v>28594.705576570752</v>
      </c>
      <c r="CI235" s="9">
        <v>25139.256091191535</v>
      </c>
      <c r="CJ235" s="9">
        <v>24827.612110365313</v>
      </c>
      <c r="CK235" s="9">
        <v>28807.419423185511</v>
      </c>
      <c r="CL235" s="9">
        <v>33259.334530889326</v>
      </c>
      <c r="CM235" s="9">
        <v>60317.604949716122</v>
      </c>
      <c r="CN235" s="9">
        <v>59279.594720129266</v>
      </c>
      <c r="CO235" s="9">
        <v>66637.696729038318</v>
      </c>
      <c r="CP235" s="9">
        <v>69098.829405554876</v>
      </c>
      <c r="CQ235" s="9">
        <v>72021.868083200985</v>
      </c>
      <c r="CR235" s="9">
        <v>70745.548950352837</v>
      </c>
      <c r="CS235" s="9">
        <v>29938.19735231419</v>
      </c>
      <c r="CT235" s="9">
        <v>56911.22088506916</v>
      </c>
      <c r="CU235" s="9">
        <v>71914.67502747137</v>
      </c>
      <c r="CV235" s="9">
        <v>79284.969309092761</v>
      </c>
      <c r="CW235" s="9">
        <v>73977.186191225526</v>
      </c>
      <c r="CX235" s="9">
        <v>80833.721683389682</v>
      </c>
      <c r="CY235" s="9">
        <v>82526.809033240119</v>
      </c>
      <c r="CZ235" s="9">
        <v>77289.663086954912</v>
      </c>
      <c r="DA235" s="9">
        <v>77574.911326333662</v>
      </c>
      <c r="DB235" s="9">
        <v>78388.010961963082</v>
      </c>
      <c r="DC235" s="9">
        <v>79036.610945100241</v>
      </c>
      <c r="DD235" s="9">
        <v>80895.950704319024</v>
      </c>
      <c r="DE235" s="9">
        <v>75663.767969962821</v>
      </c>
      <c r="DF235" s="9">
        <v>68984.113949257036</v>
      </c>
      <c r="DG235" s="9">
        <v>74976.066202741815</v>
      </c>
      <c r="DH235" s="9">
        <v>91454.525068390489</v>
      </c>
      <c r="DI235" s="9">
        <v>102758.66256485804</v>
      </c>
      <c r="DJ235" s="9">
        <v>85882.202908648687</v>
      </c>
      <c r="DK235" s="9">
        <v>78529.735852485275</v>
      </c>
    </row>
    <row r="236" spans="1:115" ht="13.5" customHeight="1" x14ac:dyDescent="0.25">
      <c r="A236">
        <v>5</v>
      </c>
      <c r="B236" t="s">
        <v>235</v>
      </c>
      <c r="C236">
        <v>7</v>
      </c>
      <c r="D236" s="5" t="s">
        <v>61</v>
      </c>
      <c r="E236" t="s">
        <v>86</v>
      </c>
      <c r="F236" t="s">
        <v>87</v>
      </c>
      <c r="G236" t="s">
        <v>12</v>
      </c>
      <c r="H236" t="s">
        <v>85</v>
      </c>
      <c r="I236" t="s">
        <v>129</v>
      </c>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v>21224.735746010203</v>
      </c>
      <c r="AO236" s="9">
        <v>18374.271140994661</v>
      </c>
      <c r="AP236" s="9">
        <v>16871.753056002977</v>
      </c>
      <c r="AQ236" s="9">
        <v>16977.831666044305</v>
      </c>
      <c r="AR236" s="9">
        <v>19740.982105742038</v>
      </c>
      <c r="AS236" s="9">
        <v>20634.958280890791</v>
      </c>
      <c r="AT236" s="9">
        <v>29804.75445468878</v>
      </c>
      <c r="AU236" s="9">
        <v>32044.678456497782</v>
      </c>
      <c r="AV236" s="9">
        <v>19349.190811200886</v>
      </c>
      <c r="AW236" s="9">
        <v>18295.65062051572</v>
      </c>
      <c r="AX236" s="9">
        <v>14215.115885960677</v>
      </c>
      <c r="AY236" s="9">
        <v>13417.700361618921</v>
      </c>
      <c r="AZ236" s="9">
        <v>23092.099817987164</v>
      </c>
      <c r="BA236" s="9">
        <v>18805.137365891569</v>
      </c>
      <c r="BB236" s="9">
        <v>16614.814561310912</v>
      </c>
      <c r="BC236" s="9">
        <v>19428.613438286524</v>
      </c>
      <c r="BD236" s="9">
        <v>20118.884131601426</v>
      </c>
      <c r="BE236" s="9">
        <v>21453.805950149981</v>
      </c>
      <c r="BF236" s="9">
        <v>29141.158291985557</v>
      </c>
      <c r="BG236" s="9">
        <v>31715.943421097771</v>
      </c>
      <c r="BH236" s="9">
        <v>20059.892187320762</v>
      </c>
      <c r="BI236" s="9">
        <v>16833.958150612925</v>
      </c>
      <c r="BJ236" s="9">
        <v>12483.327649182896</v>
      </c>
      <c r="BK236" s="9">
        <v>12674.929377198669</v>
      </c>
      <c r="BL236" s="9">
        <v>21504.129318978768</v>
      </c>
      <c r="BM236" s="9">
        <v>19535.95750146182</v>
      </c>
      <c r="BN236" s="9">
        <v>16135.163017549281</v>
      </c>
      <c r="BO236" s="9">
        <v>16488.301463488224</v>
      </c>
      <c r="BP236" s="9">
        <v>20759.214012353532</v>
      </c>
      <c r="BQ236" s="9">
        <v>21905.770925179513</v>
      </c>
      <c r="BR236" s="9">
        <v>24705.527314808605</v>
      </c>
      <c r="BS236" s="9">
        <v>30996.082861515013</v>
      </c>
      <c r="BT236" s="9">
        <v>18940.562380344662</v>
      </c>
      <c r="BU236" s="9">
        <v>15783.325058730064</v>
      </c>
      <c r="BV236" s="9">
        <v>14117.546749621102</v>
      </c>
      <c r="BW236" s="9">
        <v>13218.730532248726</v>
      </c>
      <c r="BX236" s="9">
        <v>21841.019326188933</v>
      </c>
      <c r="BY236" s="9">
        <v>19069.333664591104</v>
      </c>
      <c r="BZ236" s="9">
        <v>17247.266609947437</v>
      </c>
      <c r="CA236" s="9">
        <v>14456.044152425478</v>
      </c>
      <c r="CB236" s="9">
        <v>15504.779123265849</v>
      </c>
      <c r="CC236" s="9">
        <v>18780.064716973331</v>
      </c>
      <c r="CD236" s="9">
        <v>23287.900581942591</v>
      </c>
      <c r="CE236" s="9">
        <v>28911.800593375039</v>
      </c>
      <c r="CF236" s="9">
        <v>9334.9766045916058</v>
      </c>
      <c r="CG236" s="9">
        <v>1286.3306938139119</v>
      </c>
      <c r="CH236" s="9">
        <v>1782.3564949990666</v>
      </c>
      <c r="CI236" s="9">
        <v>1800.9899223204736</v>
      </c>
      <c r="CJ236" s="9">
        <v>1952.733949305622</v>
      </c>
      <c r="CK236" s="9">
        <v>2490.6164526166917</v>
      </c>
      <c r="CL236" s="9">
        <v>5002.6952759264377</v>
      </c>
      <c r="CM236" s="9">
        <v>9668.479446365589</v>
      </c>
      <c r="CN236" s="9">
        <v>14469.447703095942</v>
      </c>
      <c r="CO236" s="9">
        <v>14783.027389082141</v>
      </c>
      <c r="CP236" s="9">
        <v>18553.829396974303</v>
      </c>
      <c r="CQ236" s="9">
        <v>27536.161237119981</v>
      </c>
      <c r="CR236" s="9">
        <v>15764.345792367834</v>
      </c>
      <c r="CS236" s="9">
        <v>4106.0062985562045</v>
      </c>
      <c r="CT236" s="9">
        <v>10531.395023197123</v>
      </c>
      <c r="CU236" s="9">
        <v>13414.506111561997</v>
      </c>
      <c r="CV236" s="9">
        <v>27594.809752058387</v>
      </c>
      <c r="CW236" s="9">
        <v>22583.542277221073</v>
      </c>
      <c r="CX236" s="9">
        <v>25572.880096660112</v>
      </c>
      <c r="CY236" s="9">
        <v>26623.279870416372</v>
      </c>
      <c r="CZ236" s="9">
        <v>16108.485525351654</v>
      </c>
      <c r="DA236" s="9">
        <v>16759.655079951826</v>
      </c>
      <c r="DB236" s="9">
        <v>21450.521219267739</v>
      </c>
      <c r="DC236" s="9">
        <v>37004.174447582234</v>
      </c>
      <c r="DD236" s="9">
        <v>15422.491818642064</v>
      </c>
      <c r="DE236" s="9">
        <v>14700.922912526758</v>
      </c>
      <c r="DF236" s="9">
        <v>17898.480068372064</v>
      </c>
      <c r="DG236" s="9">
        <v>20158.430930897957</v>
      </c>
      <c r="DH236" s="9">
        <v>33341.77894712401</v>
      </c>
      <c r="DI236" s="9">
        <v>29656.249289878924</v>
      </c>
      <c r="DJ236" s="9">
        <v>23610.949365781027</v>
      </c>
      <c r="DK236" s="9">
        <v>25989.559722676135</v>
      </c>
    </row>
    <row r="237" spans="1:115" ht="13.5" customHeight="1" x14ac:dyDescent="0.25">
      <c r="A237">
        <v>5</v>
      </c>
      <c r="B237" t="s">
        <v>235</v>
      </c>
      <c r="C237">
        <v>8</v>
      </c>
      <c r="D237" s="5" t="s">
        <v>88</v>
      </c>
      <c r="E237" t="s">
        <v>89</v>
      </c>
      <c r="F237" t="s">
        <v>305</v>
      </c>
      <c r="G237" t="s">
        <v>91</v>
      </c>
      <c r="H237" t="s">
        <v>37</v>
      </c>
      <c r="I237" t="s">
        <v>130</v>
      </c>
      <c r="J237" s="9"/>
      <c r="K237" s="9"/>
      <c r="L237" s="9">
        <v>10916</v>
      </c>
      <c r="M237" s="9"/>
      <c r="N237" s="9"/>
      <c r="O237" s="9">
        <v>10928</v>
      </c>
      <c r="P237" s="9"/>
      <c r="Q237" s="9"/>
      <c r="R237" s="9">
        <v>11194</v>
      </c>
      <c r="S237" s="9"/>
      <c r="T237" s="9"/>
      <c r="U237" s="9">
        <v>11208</v>
      </c>
      <c r="V237" s="9"/>
      <c r="W237" s="9"/>
      <c r="X237" s="9">
        <v>11211</v>
      </c>
      <c r="Y237" s="9"/>
      <c r="Z237" s="9"/>
      <c r="AA237" s="9">
        <v>11219</v>
      </c>
      <c r="AB237" s="9"/>
      <c r="AC237" s="9"/>
      <c r="AD237" s="9">
        <v>11241</v>
      </c>
      <c r="AE237" s="9"/>
      <c r="AF237" s="9"/>
      <c r="AG237" s="9">
        <v>11228</v>
      </c>
      <c r="AH237" s="9"/>
      <c r="AI237" s="9"/>
      <c r="AJ237" s="9">
        <v>11302</v>
      </c>
      <c r="AK237" s="9"/>
      <c r="AL237" s="9"/>
      <c r="AM237" s="9">
        <v>11341</v>
      </c>
      <c r="AN237" s="9"/>
      <c r="AO237" s="9"/>
      <c r="AP237" s="9">
        <v>11317</v>
      </c>
      <c r="AQ237" s="9"/>
      <c r="AR237" s="9"/>
      <c r="AS237" s="9">
        <v>11328</v>
      </c>
      <c r="AT237" s="9"/>
      <c r="AU237" s="9"/>
      <c r="AV237" s="9">
        <v>11363</v>
      </c>
      <c r="AW237" s="9"/>
      <c r="AX237" s="9"/>
      <c r="AY237" s="9">
        <v>11352</v>
      </c>
      <c r="AZ237" s="9"/>
      <c r="BA237" s="9"/>
      <c r="BB237" s="9">
        <v>11319</v>
      </c>
      <c r="BC237" s="9"/>
      <c r="BD237" s="9"/>
      <c r="BE237" s="9">
        <v>11348</v>
      </c>
      <c r="BF237" s="9"/>
      <c r="BG237" s="9"/>
      <c r="BH237" s="9">
        <v>11320</v>
      </c>
      <c r="BI237" s="9"/>
      <c r="BJ237" s="9"/>
      <c r="BK237" s="9">
        <v>11359</v>
      </c>
      <c r="BL237" s="9"/>
      <c r="BM237" s="9"/>
      <c r="BN237" s="9">
        <v>11354</v>
      </c>
      <c r="BO237" s="9"/>
      <c r="BP237" s="9"/>
      <c r="BQ237" s="9">
        <v>11386</v>
      </c>
      <c r="BR237" s="9"/>
      <c r="BS237" s="9"/>
      <c r="BT237" s="9">
        <v>11379</v>
      </c>
      <c r="BU237" s="9"/>
      <c r="BV237" s="9"/>
      <c r="BW237" s="9">
        <v>11390</v>
      </c>
      <c r="BX237" s="9"/>
      <c r="BY237" s="9"/>
      <c r="BZ237" s="9">
        <v>11381</v>
      </c>
      <c r="CA237" s="9"/>
      <c r="CB237" s="9"/>
      <c r="CC237" s="9">
        <v>11363</v>
      </c>
      <c r="CD237" s="9"/>
      <c r="CE237" s="9"/>
      <c r="CF237" s="9">
        <v>11359</v>
      </c>
      <c r="CG237" s="9"/>
      <c r="CH237" s="9"/>
      <c r="CI237" s="9">
        <v>11351</v>
      </c>
      <c r="CJ237" s="9"/>
      <c r="CK237" s="9"/>
      <c r="CL237" s="9">
        <v>11338</v>
      </c>
      <c r="CM237" s="9"/>
      <c r="CN237" s="9"/>
      <c r="CO237" s="9">
        <v>11270</v>
      </c>
      <c r="CP237" s="9"/>
      <c r="CQ237" s="9"/>
      <c r="CR237" s="9">
        <v>11222</v>
      </c>
      <c r="CS237" s="9"/>
      <c r="CT237" s="9"/>
      <c r="CU237" s="9">
        <v>11272</v>
      </c>
      <c r="CV237" s="9"/>
      <c r="CW237" s="9"/>
      <c r="CX237" s="9">
        <v>11272</v>
      </c>
      <c r="CY237" s="9"/>
      <c r="CZ237" s="9"/>
      <c r="DA237" s="9">
        <v>11306</v>
      </c>
      <c r="DB237" s="9"/>
      <c r="DC237" s="9"/>
      <c r="DD237" s="9">
        <v>11178</v>
      </c>
      <c r="DE237" s="9"/>
      <c r="DF237" s="9"/>
      <c r="DG237" s="9">
        <v>11206</v>
      </c>
      <c r="DH237" s="9"/>
      <c r="DI237" s="9"/>
      <c r="DJ237" s="9">
        <v>11230</v>
      </c>
      <c r="DK237" s="9"/>
    </row>
    <row r="238" spans="1:115" ht="13.5" customHeight="1" x14ac:dyDescent="0.25">
      <c r="A238">
        <v>5</v>
      </c>
      <c r="B238" t="s">
        <v>235</v>
      </c>
      <c r="C238">
        <v>8</v>
      </c>
      <c r="D238" s="5" t="s">
        <v>88</v>
      </c>
      <c r="E238" t="s">
        <v>92</v>
      </c>
      <c r="F238" t="s">
        <v>306</v>
      </c>
      <c r="G238" t="s">
        <v>91</v>
      </c>
      <c r="H238" t="s">
        <v>37</v>
      </c>
      <c r="I238" t="s">
        <v>131</v>
      </c>
      <c r="J238" s="9"/>
      <c r="K238" s="9"/>
      <c r="L238" s="9">
        <v>3955</v>
      </c>
      <c r="M238" s="9"/>
      <c r="N238" s="9"/>
      <c r="O238" s="9">
        <v>3995</v>
      </c>
      <c r="P238" s="9"/>
      <c r="Q238" s="9"/>
      <c r="R238" s="9">
        <v>4076</v>
      </c>
      <c r="S238" s="9"/>
      <c r="T238" s="9"/>
      <c r="U238" s="9">
        <v>4114</v>
      </c>
      <c r="V238" s="9"/>
      <c r="W238" s="9"/>
      <c r="X238" s="9">
        <v>4040</v>
      </c>
      <c r="Y238" s="9"/>
      <c r="Z238" s="9"/>
      <c r="AA238" s="9">
        <v>3960</v>
      </c>
      <c r="AB238" s="9"/>
      <c r="AC238" s="9"/>
      <c r="AD238" s="9">
        <v>3996</v>
      </c>
      <c r="AE238" s="9"/>
      <c r="AF238" s="9"/>
      <c r="AG238" s="9">
        <v>4071</v>
      </c>
      <c r="AH238" s="9"/>
      <c r="AI238" s="9"/>
      <c r="AJ238" s="9">
        <v>4035</v>
      </c>
      <c r="AK238" s="9"/>
      <c r="AL238" s="9"/>
      <c r="AM238" s="9">
        <v>4061</v>
      </c>
      <c r="AN238" s="9"/>
      <c r="AO238" s="9"/>
      <c r="AP238" s="9">
        <v>4077</v>
      </c>
      <c r="AQ238" s="9"/>
      <c r="AR238" s="9"/>
      <c r="AS238" s="9">
        <v>4227</v>
      </c>
      <c r="AT238" s="9"/>
      <c r="AU238" s="9"/>
      <c r="AV238" s="9">
        <v>4205</v>
      </c>
      <c r="AW238" s="9"/>
      <c r="AX238" s="9"/>
      <c r="AY238" s="9">
        <v>4251</v>
      </c>
      <c r="AZ238" s="9"/>
      <c r="BA238" s="9"/>
      <c r="BB238" s="9">
        <v>4289</v>
      </c>
      <c r="BC238" s="9"/>
      <c r="BD238" s="9"/>
      <c r="BE238" s="9">
        <v>3839</v>
      </c>
      <c r="BF238" s="9"/>
      <c r="BG238" s="9"/>
      <c r="BH238" s="9">
        <v>4241</v>
      </c>
      <c r="BI238" s="9"/>
      <c r="BJ238" s="9"/>
      <c r="BK238" s="9">
        <v>4228</v>
      </c>
      <c r="BL238" s="9"/>
      <c r="BM238" s="9"/>
      <c r="BN238" s="9">
        <v>4229</v>
      </c>
      <c r="BO238" s="9"/>
      <c r="BP238" s="9"/>
      <c r="BQ238" s="9">
        <v>4270</v>
      </c>
      <c r="BR238" s="9"/>
      <c r="BS238" s="9"/>
      <c r="BT238" s="9">
        <v>4165</v>
      </c>
      <c r="BU238" s="9"/>
      <c r="BV238" s="9"/>
      <c r="BW238" s="9">
        <v>4147</v>
      </c>
      <c r="BX238" s="9"/>
      <c r="BY238" s="9"/>
      <c r="BZ238" s="9">
        <v>4186</v>
      </c>
      <c r="CA238" s="9"/>
      <c r="CB238" s="9"/>
      <c r="CC238" s="9">
        <v>4247</v>
      </c>
      <c r="CD238" s="9"/>
      <c r="CE238" s="9"/>
      <c r="CF238" s="9">
        <v>4162</v>
      </c>
      <c r="CG238" s="9"/>
      <c r="CH238" s="9"/>
      <c r="CI238" s="9">
        <v>4097</v>
      </c>
      <c r="CJ238" s="9"/>
      <c r="CK238" s="9"/>
      <c r="CL238" s="9">
        <v>4127</v>
      </c>
      <c r="CM238" s="9"/>
      <c r="CN238" s="9"/>
      <c r="CO238" s="9">
        <v>4086</v>
      </c>
      <c r="CP238" s="9"/>
      <c r="CQ238" s="9"/>
      <c r="CR238" s="9">
        <v>3918</v>
      </c>
      <c r="CS238" s="9"/>
      <c r="CT238" s="9"/>
      <c r="CU238" s="9">
        <v>3955</v>
      </c>
      <c r="CV238" s="9"/>
      <c r="CW238" s="9"/>
      <c r="CX238" s="9">
        <v>3964</v>
      </c>
      <c r="CY238" s="9"/>
      <c r="CZ238" s="9"/>
      <c r="DA238" s="9">
        <v>3983</v>
      </c>
      <c r="DB238" s="9"/>
      <c r="DC238" s="9"/>
      <c r="DD238" s="9">
        <v>3932</v>
      </c>
      <c r="DE238" s="9"/>
      <c r="DF238" s="9"/>
      <c r="DG238" s="9">
        <v>3870</v>
      </c>
      <c r="DH238" s="9"/>
      <c r="DI238" s="9"/>
      <c r="DJ238" s="9">
        <v>3894</v>
      </c>
      <c r="DK238" s="9"/>
    </row>
    <row r="239" spans="1:115" ht="13.5" customHeight="1" x14ac:dyDescent="0.25">
      <c r="A239">
        <v>5</v>
      </c>
      <c r="B239" t="s">
        <v>235</v>
      </c>
      <c r="C239">
        <v>8</v>
      </c>
      <c r="D239" s="5" t="s">
        <v>88</v>
      </c>
      <c r="E239" t="s">
        <v>96</v>
      </c>
      <c r="F239" t="s">
        <v>307</v>
      </c>
      <c r="G239" t="s">
        <v>91</v>
      </c>
      <c r="H239" t="s">
        <v>37</v>
      </c>
      <c r="I239" t="s">
        <v>133</v>
      </c>
      <c r="J239" s="9"/>
      <c r="K239" s="9"/>
      <c r="L239" s="9">
        <v>1368</v>
      </c>
      <c r="M239" s="9"/>
      <c r="N239" s="9"/>
      <c r="O239" s="9">
        <v>1416</v>
      </c>
      <c r="P239" s="9"/>
      <c r="Q239" s="9"/>
      <c r="R239" s="9">
        <v>1436</v>
      </c>
      <c r="S239" s="9"/>
      <c r="T239" s="9"/>
      <c r="U239" s="9">
        <v>1423</v>
      </c>
      <c r="V239" s="9"/>
      <c r="W239" s="9"/>
      <c r="X239" s="9">
        <v>1374</v>
      </c>
      <c r="Y239" s="9"/>
      <c r="Z239" s="9"/>
      <c r="AA239" s="9">
        <v>1418</v>
      </c>
      <c r="AB239" s="9"/>
      <c r="AC239" s="9"/>
      <c r="AD239" s="9">
        <v>1438</v>
      </c>
      <c r="AE239" s="9"/>
      <c r="AF239" s="9"/>
      <c r="AG239" s="9">
        <v>1459</v>
      </c>
      <c r="AH239" s="9"/>
      <c r="AI239" s="9"/>
      <c r="AJ239" s="9">
        <v>1508</v>
      </c>
      <c r="AK239" s="9"/>
      <c r="AL239" s="9"/>
      <c r="AM239" s="9">
        <v>1573</v>
      </c>
      <c r="AN239" s="9"/>
      <c r="AO239" s="9"/>
      <c r="AP239" s="9">
        <v>1592</v>
      </c>
      <c r="AQ239" s="9"/>
      <c r="AR239" s="9"/>
      <c r="AS239" s="9">
        <v>1586</v>
      </c>
      <c r="AT239" s="9"/>
      <c r="AU239" s="9"/>
      <c r="AV239" s="9">
        <v>1603</v>
      </c>
      <c r="AW239" s="9"/>
      <c r="AX239" s="9"/>
      <c r="AY239" s="9">
        <v>1623</v>
      </c>
      <c r="AZ239" s="9"/>
      <c r="BA239" s="9"/>
      <c r="BB239" s="9">
        <v>1650</v>
      </c>
      <c r="BC239" s="9"/>
      <c r="BD239" s="9"/>
      <c r="BE239" s="9">
        <v>1566</v>
      </c>
      <c r="BF239" s="9"/>
      <c r="BG239" s="9"/>
      <c r="BH239" s="9">
        <v>1719</v>
      </c>
      <c r="BI239" s="9"/>
      <c r="BJ239" s="9"/>
      <c r="BK239" s="9">
        <v>1757</v>
      </c>
      <c r="BL239" s="9"/>
      <c r="BM239" s="9"/>
      <c r="BN239" s="9">
        <v>1779</v>
      </c>
      <c r="BO239" s="9"/>
      <c r="BP239" s="9"/>
      <c r="BQ239" s="9">
        <v>1781</v>
      </c>
      <c r="BR239" s="9"/>
      <c r="BS239" s="9"/>
      <c r="BT239" s="9">
        <v>1812</v>
      </c>
      <c r="BU239" s="9"/>
      <c r="BV239" s="9"/>
      <c r="BW239" s="9">
        <v>1828</v>
      </c>
      <c r="BX239" s="9"/>
      <c r="BY239" s="9"/>
      <c r="BZ239" s="9">
        <v>1857</v>
      </c>
      <c r="CA239" s="9"/>
      <c r="CB239" s="9"/>
      <c r="CC239" s="9">
        <v>1851</v>
      </c>
      <c r="CD239" s="9"/>
      <c r="CE239" s="9"/>
      <c r="CF239" s="9">
        <v>1863</v>
      </c>
      <c r="CG239" s="9"/>
      <c r="CH239" s="9"/>
      <c r="CI239" s="9">
        <v>1886</v>
      </c>
      <c r="CJ239" s="9"/>
      <c r="CK239" s="9"/>
      <c r="CL239" s="9">
        <v>1877</v>
      </c>
      <c r="CM239" s="9"/>
      <c r="CN239" s="9"/>
      <c r="CO239" s="9">
        <v>1865</v>
      </c>
      <c r="CP239" s="9"/>
      <c r="CQ239" s="9"/>
      <c r="CR239" s="9">
        <v>1834</v>
      </c>
      <c r="CS239" s="9"/>
      <c r="CT239" s="9"/>
      <c r="CU239" s="9">
        <v>1813</v>
      </c>
      <c r="CV239" s="9"/>
      <c r="CW239" s="9"/>
      <c r="CX239" s="9">
        <v>1778</v>
      </c>
      <c r="CY239" s="9"/>
      <c r="CZ239" s="9"/>
      <c r="DA239" s="9">
        <v>1753</v>
      </c>
      <c r="DB239" s="9"/>
      <c r="DC239" s="9"/>
      <c r="DD239" s="9">
        <v>1720</v>
      </c>
      <c r="DE239" s="9"/>
      <c r="DF239" s="9"/>
      <c r="DG239" s="9">
        <v>1704</v>
      </c>
      <c r="DH239" s="9"/>
      <c r="DI239" s="9"/>
      <c r="DJ239" s="9">
        <v>1681</v>
      </c>
      <c r="DK239" s="9"/>
    </row>
    <row r="240" spans="1:115" ht="13.5" customHeight="1" x14ac:dyDescent="0.25">
      <c r="A240">
        <v>5</v>
      </c>
      <c r="B240" t="s">
        <v>235</v>
      </c>
      <c r="C240">
        <v>8</v>
      </c>
      <c r="D240" s="5" t="s">
        <v>88</v>
      </c>
      <c r="E240" t="s">
        <v>308</v>
      </c>
      <c r="F240" t="s">
        <v>309</v>
      </c>
      <c r="G240" t="s">
        <v>91</v>
      </c>
      <c r="H240" t="s">
        <v>37</v>
      </c>
      <c r="I240" t="s">
        <v>310</v>
      </c>
      <c r="J240" s="9"/>
      <c r="K240" s="9"/>
      <c r="L240" s="9">
        <v>22</v>
      </c>
      <c r="M240" s="9"/>
      <c r="N240" s="9"/>
      <c r="O240" s="9">
        <v>22</v>
      </c>
      <c r="P240" s="9"/>
      <c r="Q240" s="9"/>
      <c r="R240" s="9">
        <v>22</v>
      </c>
      <c r="S240" s="9"/>
      <c r="T240" s="9"/>
      <c r="U240" s="9">
        <v>22</v>
      </c>
      <c r="V240" s="9"/>
      <c r="W240" s="9"/>
      <c r="X240" s="9">
        <v>22</v>
      </c>
      <c r="Y240" s="9"/>
      <c r="Z240" s="9"/>
      <c r="AA240" s="9">
        <v>32</v>
      </c>
      <c r="AB240" s="9"/>
      <c r="AC240" s="9"/>
      <c r="AD240" s="9">
        <v>32</v>
      </c>
      <c r="AE240" s="9"/>
      <c r="AF240" s="9"/>
      <c r="AG240" s="9">
        <v>32</v>
      </c>
      <c r="AH240" s="9"/>
      <c r="AI240" s="9"/>
      <c r="AJ240" s="9">
        <v>32</v>
      </c>
      <c r="AK240" s="9"/>
      <c r="AL240" s="9"/>
      <c r="AM240" s="9">
        <v>32</v>
      </c>
      <c r="AN240" s="9"/>
      <c r="AO240" s="9"/>
      <c r="AP240" s="9">
        <v>32</v>
      </c>
      <c r="AQ240" s="9"/>
      <c r="AR240" s="9"/>
      <c r="AS240" s="9">
        <v>32</v>
      </c>
      <c r="AT240" s="9"/>
      <c r="AU240" s="9"/>
      <c r="AV240" s="9">
        <v>32</v>
      </c>
      <c r="AW240" s="9"/>
      <c r="AX240" s="9"/>
      <c r="AY240" s="9">
        <v>32</v>
      </c>
      <c r="AZ240" s="9"/>
      <c r="BA240" s="9"/>
      <c r="BB240" s="9">
        <v>28</v>
      </c>
      <c r="BC240" s="9"/>
      <c r="BD240" s="9"/>
      <c r="BE240" s="9">
        <v>26</v>
      </c>
      <c r="BF240" s="9"/>
      <c r="BG240" s="9"/>
      <c r="BH240" s="9">
        <v>26</v>
      </c>
      <c r="BI240" s="9"/>
      <c r="BJ240" s="9"/>
      <c r="BK240" s="9">
        <v>26</v>
      </c>
      <c r="BL240" s="9"/>
      <c r="BM240" s="9"/>
      <c r="BN240" s="9">
        <v>26</v>
      </c>
      <c r="BO240" s="9"/>
      <c r="BP240" s="9"/>
      <c r="BQ240" s="9">
        <v>26</v>
      </c>
      <c r="BR240" s="9"/>
      <c r="BS240" s="9"/>
      <c r="BT240" s="9">
        <v>26</v>
      </c>
      <c r="BU240" s="9"/>
      <c r="BV240" s="9"/>
      <c r="BW240" s="9">
        <v>26</v>
      </c>
      <c r="BX240" s="9"/>
      <c r="BY240" s="9"/>
      <c r="BZ240" s="9">
        <v>26</v>
      </c>
      <c r="CA240" s="9"/>
      <c r="CB240" s="9"/>
      <c r="CC240" s="9">
        <v>26</v>
      </c>
      <c r="CD240" s="9"/>
      <c r="CE240" s="9"/>
      <c r="CF240" s="9">
        <v>26</v>
      </c>
      <c r="CG240" s="9"/>
      <c r="CH240" s="9"/>
      <c r="CI240" s="9">
        <v>26</v>
      </c>
      <c r="CJ240" s="9"/>
      <c r="CK240" s="9"/>
      <c r="CL240" s="9">
        <v>26</v>
      </c>
      <c r="CM240" s="9"/>
      <c r="CN240" s="9"/>
      <c r="CO240" s="9">
        <v>26</v>
      </c>
      <c r="CP240" s="9"/>
      <c r="CQ240" s="9"/>
      <c r="CR240" s="9">
        <v>26</v>
      </c>
      <c r="CS240" s="9"/>
      <c r="CT240" s="9"/>
      <c r="CU240" s="9">
        <v>26</v>
      </c>
      <c r="CV240" s="9"/>
      <c r="CW240" s="9"/>
      <c r="CX240" s="9">
        <v>26</v>
      </c>
      <c r="CY240" s="9"/>
      <c r="CZ240" s="9"/>
      <c r="DA240" s="9">
        <v>30</v>
      </c>
      <c r="DB240" s="9"/>
      <c r="DC240" s="9"/>
      <c r="DD240" s="9">
        <v>30</v>
      </c>
      <c r="DE240" s="9"/>
      <c r="DF240" s="9"/>
      <c r="DG240" s="9">
        <v>30</v>
      </c>
      <c r="DH240" s="9"/>
      <c r="DI240" s="9"/>
      <c r="DJ240" s="9">
        <v>30</v>
      </c>
      <c r="DK240" s="9"/>
    </row>
    <row r="241" spans="1:115" ht="13.5" customHeight="1" x14ac:dyDescent="0.25">
      <c r="A241">
        <v>5</v>
      </c>
      <c r="B241" t="s">
        <v>235</v>
      </c>
      <c r="C241">
        <v>8</v>
      </c>
      <c r="D241" s="5" t="s">
        <v>88</v>
      </c>
      <c r="E241" t="s">
        <v>98</v>
      </c>
      <c r="F241" t="s">
        <v>144</v>
      </c>
      <c r="G241" t="s">
        <v>12</v>
      </c>
      <c r="H241" t="s">
        <v>21</v>
      </c>
      <c r="I241" t="s">
        <v>134</v>
      </c>
      <c r="J241" s="9">
        <v>555209.79999999993</v>
      </c>
      <c r="K241" s="9">
        <v>1101072.73</v>
      </c>
      <c r="L241" s="9">
        <v>1382932.4599999997</v>
      </c>
      <c r="M241" s="9">
        <v>1216208.05</v>
      </c>
      <c r="N241" s="9">
        <v>1027677.11</v>
      </c>
      <c r="O241" s="9">
        <v>1034557.75</v>
      </c>
      <c r="P241" s="9">
        <v>928909</v>
      </c>
      <c r="Q241" s="9">
        <v>945666.46999999986</v>
      </c>
      <c r="R241" s="9">
        <v>929268.36</v>
      </c>
      <c r="S241" s="9">
        <v>907462.3600000001</v>
      </c>
      <c r="T241" s="9">
        <v>914810.4</v>
      </c>
      <c r="U241" s="9">
        <v>908766.6</v>
      </c>
      <c r="V241" s="9">
        <v>926422.23999999987</v>
      </c>
      <c r="W241" s="9">
        <v>996589.71</v>
      </c>
      <c r="X241" s="9">
        <v>1304144.98</v>
      </c>
      <c r="Y241" s="9">
        <v>1073159.22</v>
      </c>
      <c r="Z241" s="9">
        <v>876732.47</v>
      </c>
      <c r="AA241" s="9">
        <v>989415.03</v>
      </c>
      <c r="AB241" s="9">
        <v>865985.9</v>
      </c>
      <c r="AC241" s="9">
        <v>821935.83999999985</v>
      </c>
      <c r="AD241" s="9">
        <v>904390.4800000001</v>
      </c>
      <c r="AE241" s="9">
        <v>882142.14999999991</v>
      </c>
      <c r="AF241" s="9">
        <v>895431.84</v>
      </c>
      <c r="AG241" s="9">
        <v>947648.04</v>
      </c>
      <c r="AH241" s="9">
        <v>826455.5</v>
      </c>
      <c r="AI241" s="9">
        <v>1022648.61</v>
      </c>
      <c r="AJ241" s="9">
        <v>1302948.3999999999</v>
      </c>
      <c r="AK241" s="9">
        <v>1078787.81</v>
      </c>
      <c r="AL241" s="9">
        <v>1132839.96</v>
      </c>
      <c r="AM241" s="9">
        <v>896025.09000000008</v>
      </c>
      <c r="AN241" s="9">
        <v>963606.54</v>
      </c>
      <c r="AO241" s="9">
        <v>934093.06</v>
      </c>
      <c r="AP241" s="9">
        <v>739280.59000000008</v>
      </c>
      <c r="AQ241" s="9">
        <v>917609.37</v>
      </c>
      <c r="AR241" s="9">
        <v>813481.83000000007</v>
      </c>
      <c r="AS241" s="9">
        <v>960669.89</v>
      </c>
      <c r="AT241" s="9">
        <v>837279.41</v>
      </c>
      <c r="AU241" s="9">
        <v>1060430.97</v>
      </c>
      <c r="AV241" s="9">
        <v>1286129.46</v>
      </c>
      <c r="AW241" s="9">
        <v>1064811.2</v>
      </c>
      <c r="AX241" s="9">
        <v>842776.38</v>
      </c>
      <c r="AY241" s="9">
        <v>1022178.458</v>
      </c>
      <c r="AZ241" s="9">
        <v>936244.79599999997</v>
      </c>
      <c r="BA241" s="9">
        <v>1003155.5360000001</v>
      </c>
      <c r="BB241" s="9">
        <v>910849.29999999981</v>
      </c>
      <c r="BC241" s="9">
        <v>829429.90600000008</v>
      </c>
      <c r="BD241" s="9">
        <v>808940.97499999986</v>
      </c>
      <c r="BE241" s="9">
        <v>1048441.808</v>
      </c>
      <c r="BF241" s="9">
        <v>921265.32</v>
      </c>
      <c r="BG241" s="9">
        <v>1025123.6020000002</v>
      </c>
      <c r="BH241" s="9">
        <v>1284973.885</v>
      </c>
      <c r="BI241" s="9">
        <v>1327966.861</v>
      </c>
      <c r="BJ241" s="9">
        <v>950022.01600000006</v>
      </c>
      <c r="BK241" s="9">
        <v>1091582.1769999997</v>
      </c>
      <c r="BL241" s="9">
        <v>1115116.0719999999</v>
      </c>
      <c r="BM241" s="9">
        <v>1169775.1200000001</v>
      </c>
      <c r="BN241" s="9">
        <v>1134805.3959999999</v>
      </c>
      <c r="BO241" s="9">
        <v>1123636.2279999999</v>
      </c>
      <c r="BP241" s="9">
        <v>869918.55199999991</v>
      </c>
      <c r="BQ241" s="9">
        <v>1125694.9990000001</v>
      </c>
      <c r="BR241" s="9">
        <v>971061.92299999995</v>
      </c>
      <c r="BS241" s="9">
        <v>1073482.4269999999</v>
      </c>
      <c r="BT241" s="9">
        <v>1485569.3449999997</v>
      </c>
      <c r="BU241" s="9">
        <v>1305961.1429999999</v>
      </c>
      <c r="BV241" s="9">
        <v>1070322.9919999999</v>
      </c>
      <c r="BW241" s="9">
        <v>1176868.476</v>
      </c>
      <c r="BX241" s="9">
        <v>1114072.956</v>
      </c>
      <c r="BY241" s="9">
        <v>1166277.561</v>
      </c>
      <c r="BZ241" s="9">
        <v>885464.30500000017</v>
      </c>
      <c r="CA241" s="9">
        <v>692383.93</v>
      </c>
      <c r="CB241" s="9">
        <v>868501.24</v>
      </c>
      <c r="CC241" s="9">
        <v>1307794.2</v>
      </c>
      <c r="CD241" s="9">
        <v>889310.7300000001</v>
      </c>
      <c r="CE241" s="9">
        <v>1177393.47</v>
      </c>
      <c r="CF241" s="9">
        <v>1266144.83</v>
      </c>
      <c r="CG241" s="9">
        <v>1099590.3900000001</v>
      </c>
      <c r="CH241" s="9">
        <v>1138035.49</v>
      </c>
      <c r="CI241" s="9">
        <v>912430.35</v>
      </c>
      <c r="CJ241" s="9">
        <v>1058229.0900000001</v>
      </c>
      <c r="CK241" s="9">
        <v>1026403.2</v>
      </c>
      <c r="CL241" s="9">
        <v>911088.6</v>
      </c>
      <c r="CM241" s="9">
        <v>1078386.5</v>
      </c>
      <c r="CN241" s="9">
        <v>961706.05</v>
      </c>
      <c r="CO241" s="9">
        <v>1242883.45</v>
      </c>
      <c r="CP241" s="9">
        <v>1113941.92</v>
      </c>
      <c r="CQ241" s="9">
        <v>1071685.7200000002</v>
      </c>
      <c r="CR241" s="9">
        <v>1318238.23</v>
      </c>
      <c r="CS241" s="9">
        <v>1252247.5899999999</v>
      </c>
      <c r="CT241" s="9">
        <v>1161189.7910000002</v>
      </c>
      <c r="CU241" s="9">
        <v>1171567.22</v>
      </c>
      <c r="CV241" s="9">
        <v>1004043.9</v>
      </c>
      <c r="CW241" s="9">
        <v>1068784.5900000001</v>
      </c>
      <c r="CX241" s="9">
        <v>1153894.71</v>
      </c>
      <c r="CY241" s="9">
        <v>981653.41999999993</v>
      </c>
      <c r="CZ241" s="9">
        <v>1159703.3700000001</v>
      </c>
      <c r="DA241" s="9">
        <v>1271770.3</v>
      </c>
      <c r="DB241" s="9">
        <v>1041558.93</v>
      </c>
      <c r="DC241" s="9">
        <v>967657.95</v>
      </c>
      <c r="DD241" s="9">
        <v>1232142.8699999999</v>
      </c>
      <c r="DE241" s="9">
        <v>1208099.3899999999</v>
      </c>
      <c r="DF241" s="9">
        <v>1195103.76</v>
      </c>
      <c r="DG241" s="9">
        <v>1155827.6100000001</v>
      </c>
      <c r="DH241" s="9">
        <v>1000958.6599999999</v>
      </c>
      <c r="DI241" s="9">
        <v>1040525.42</v>
      </c>
      <c r="DJ241" s="9">
        <v>1040048.93</v>
      </c>
      <c r="DK241" s="9">
        <v>941873.92</v>
      </c>
    </row>
    <row r="242" spans="1:115" ht="13.5" customHeight="1" x14ac:dyDescent="0.25">
      <c r="A242">
        <v>5</v>
      </c>
      <c r="B242" t="s">
        <v>235</v>
      </c>
      <c r="C242">
        <v>8</v>
      </c>
      <c r="D242" s="5" t="s">
        <v>88</v>
      </c>
      <c r="E242" t="s">
        <v>99</v>
      </c>
      <c r="F242" t="s">
        <v>311</v>
      </c>
      <c r="G242" t="s">
        <v>12</v>
      </c>
      <c r="H242" t="s">
        <v>21</v>
      </c>
      <c r="I242" t="s">
        <v>135</v>
      </c>
      <c r="J242" s="9">
        <v>2058134.6716773401</v>
      </c>
      <c r="K242" s="9">
        <v>2737767.75191866</v>
      </c>
      <c r="L242" s="9">
        <v>2506051.0873103598</v>
      </c>
      <c r="M242" s="9">
        <v>2611648.48178434</v>
      </c>
      <c r="N242" s="9">
        <v>2412688.3890774199</v>
      </c>
      <c r="O242" s="9">
        <v>2567295.6468255394</v>
      </c>
      <c r="P242" s="9">
        <v>2621353.5078392797</v>
      </c>
      <c r="Q242" s="9">
        <v>2742745.1229503001</v>
      </c>
      <c r="R242" s="9">
        <v>2367467.0943581602</v>
      </c>
      <c r="S242" s="9">
        <v>2513318.04</v>
      </c>
      <c r="T242" s="9">
        <v>2603907.7260000003</v>
      </c>
      <c r="U242" s="9">
        <v>2179116.273</v>
      </c>
      <c r="V242" s="9">
        <v>2833548.5829999996</v>
      </c>
      <c r="W242" s="9">
        <v>2262289.0070000002</v>
      </c>
      <c r="X242" s="9">
        <v>2830855.01</v>
      </c>
      <c r="Y242" s="9">
        <v>2485743.86</v>
      </c>
      <c r="Z242" s="9">
        <v>2390283.79</v>
      </c>
      <c r="AA242" s="9">
        <v>2509823.98</v>
      </c>
      <c r="AB242" s="9">
        <v>2501384.77</v>
      </c>
      <c r="AC242" s="9">
        <v>2750675.7800000003</v>
      </c>
      <c r="AD242" s="9">
        <v>2610276.4500000002</v>
      </c>
      <c r="AE242" s="9">
        <v>2532343.88</v>
      </c>
      <c r="AF242" s="9">
        <v>2550620.1140000001</v>
      </c>
      <c r="AG242" s="9">
        <v>2366226.0700000003</v>
      </c>
      <c r="AH242" s="9">
        <v>2589548.52</v>
      </c>
      <c r="AI242" s="9">
        <v>2401065.7100000004</v>
      </c>
      <c r="AJ242" s="9">
        <v>2488518.79</v>
      </c>
      <c r="AK242" s="9">
        <v>2553094.4</v>
      </c>
      <c r="AL242" s="9">
        <v>2582216.9299999997</v>
      </c>
      <c r="AM242" s="9">
        <v>2392537.44</v>
      </c>
      <c r="AN242" s="9">
        <v>2987037.2</v>
      </c>
      <c r="AO242" s="9">
        <v>2853147.31</v>
      </c>
      <c r="AP242" s="9">
        <v>2549307.36</v>
      </c>
      <c r="AQ242" s="9">
        <v>2802269.05</v>
      </c>
      <c r="AR242" s="9">
        <v>2484390.34</v>
      </c>
      <c r="AS242" s="9">
        <v>2690700.96</v>
      </c>
      <c r="AT242" s="9">
        <v>2706485.8750000005</v>
      </c>
      <c r="AU242" s="9">
        <v>2751306.2899999996</v>
      </c>
      <c r="AV242" s="9">
        <v>3017205.1210000003</v>
      </c>
      <c r="AW242" s="9">
        <v>2831948.1300000004</v>
      </c>
      <c r="AX242" s="9">
        <v>2644854.79</v>
      </c>
      <c r="AY242" s="9">
        <v>2757091.4830000005</v>
      </c>
      <c r="AZ242" s="9">
        <v>2825476.8989999997</v>
      </c>
      <c r="BA242" s="9">
        <v>3294579.5449999999</v>
      </c>
      <c r="BB242" s="9">
        <v>2776111.8820000002</v>
      </c>
      <c r="BC242" s="9">
        <v>2771959.7880000002</v>
      </c>
      <c r="BD242" s="9">
        <v>2652032.0759999999</v>
      </c>
      <c r="BE242" s="9">
        <v>2711532.4569999995</v>
      </c>
      <c r="BF242" s="9">
        <v>2527596.29</v>
      </c>
      <c r="BG242" s="9">
        <v>2680072.5389999999</v>
      </c>
      <c r="BH242" s="9">
        <v>2890162.6010000003</v>
      </c>
      <c r="BI242" s="9">
        <v>2689470.5669999998</v>
      </c>
      <c r="BJ242" s="9">
        <v>2925087.469</v>
      </c>
      <c r="BK242" s="9">
        <v>3130403.6680000001</v>
      </c>
      <c r="BL242" s="9">
        <v>3155835.3449999997</v>
      </c>
      <c r="BM242" s="9">
        <v>3021767.8319999999</v>
      </c>
      <c r="BN242" s="9">
        <v>3050189.3089999999</v>
      </c>
      <c r="BO242" s="9">
        <v>3008661.3</v>
      </c>
      <c r="BP242" s="9">
        <v>2490510.0249999999</v>
      </c>
      <c r="BQ242" s="9">
        <v>2617608.8140000002</v>
      </c>
      <c r="BR242" s="9">
        <v>2823312.7460000003</v>
      </c>
      <c r="BS242" s="9">
        <v>2989807.3369999998</v>
      </c>
      <c r="BT242" s="9">
        <v>3040862.8279999997</v>
      </c>
      <c r="BU242" s="9">
        <v>2837082.5290000006</v>
      </c>
      <c r="BV242" s="9">
        <v>2677497.6540000001</v>
      </c>
      <c r="BW242" s="9">
        <v>2606816.477</v>
      </c>
      <c r="BX242" s="9">
        <v>2930723.7380000004</v>
      </c>
      <c r="BY242" s="9">
        <v>2835036.7110000006</v>
      </c>
      <c r="BZ242" s="9">
        <v>2996160.8750000005</v>
      </c>
      <c r="CA242" s="9">
        <v>2250734.88501189</v>
      </c>
      <c r="CB242" s="9">
        <v>2595114.25</v>
      </c>
      <c r="CC242" s="9">
        <v>2676692.0100000002</v>
      </c>
      <c r="CD242" s="9">
        <v>2453894.9099999997</v>
      </c>
      <c r="CE242" s="9">
        <v>2415137.94</v>
      </c>
      <c r="CF242" s="9">
        <v>2709186.6899999995</v>
      </c>
      <c r="CG242" s="9">
        <v>2512119.0610000002</v>
      </c>
      <c r="CH242" s="9">
        <v>2418598.5100000002</v>
      </c>
      <c r="CI242" s="9">
        <v>2109985.9</v>
      </c>
      <c r="CJ242" s="9">
        <v>2987528.68</v>
      </c>
      <c r="CK242" s="9">
        <v>2497961.7199999997</v>
      </c>
      <c r="CL242" s="9">
        <v>2364520.38</v>
      </c>
      <c r="CM242" s="9">
        <v>2550065.0099999998</v>
      </c>
      <c r="CN242" s="9">
        <v>2660935.5099999998</v>
      </c>
      <c r="CO242" s="9">
        <v>2596336.8800000004</v>
      </c>
      <c r="CP242" s="9">
        <v>2656486.58</v>
      </c>
      <c r="CQ242" s="9">
        <v>3277795.8000000003</v>
      </c>
      <c r="CR242" s="9">
        <v>2997410.29</v>
      </c>
      <c r="CS242" s="9">
        <v>2875838.5269999998</v>
      </c>
      <c r="CT242" s="9">
        <v>2920765.781</v>
      </c>
      <c r="CU242" s="9">
        <v>2953531.2699999996</v>
      </c>
      <c r="CV242" s="9">
        <v>2923393.6</v>
      </c>
      <c r="CW242" s="9">
        <v>3352708.01</v>
      </c>
      <c r="CX242" s="9">
        <v>2838155.41</v>
      </c>
      <c r="CY242" s="9">
        <v>3443399.56</v>
      </c>
      <c r="CZ242" s="9">
        <v>3021580.25</v>
      </c>
      <c r="DA242" s="9">
        <v>2906990.39</v>
      </c>
      <c r="DB242" s="9">
        <v>3044143.8369999998</v>
      </c>
      <c r="DC242" s="9">
        <v>2857632.0879999995</v>
      </c>
      <c r="DD242" s="9">
        <v>2630150.3199999998</v>
      </c>
      <c r="DE242" s="9">
        <v>2827756.0120000001</v>
      </c>
      <c r="DF242" s="9">
        <v>3298065.31</v>
      </c>
      <c r="DG242" s="9">
        <v>2703388.41</v>
      </c>
      <c r="DH242" s="9">
        <v>2820465.01</v>
      </c>
      <c r="DI242" s="9">
        <v>2753510.87</v>
      </c>
      <c r="DJ242" s="9">
        <v>2627978.4300000002</v>
      </c>
      <c r="DK242" s="9">
        <v>2075354.02</v>
      </c>
    </row>
    <row r="243" spans="1:115" ht="13.5" customHeight="1" x14ac:dyDescent="0.25">
      <c r="A243">
        <v>5</v>
      </c>
      <c r="B243" t="s">
        <v>235</v>
      </c>
      <c r="C243">
        <v>8</v>
      </c>
      <c r="D243" s="5" t="s">
        <v>88</v>
      </c>
      <c r="E243" t="s">
        <v>101</v>
      </c>
      <c r="F243" t="s">
        <v>312</v>
      </c>
      <c r="G243" t="s">
        <v>12</v>
      </c>
      <c r="H243" t="s">
        <v>21</v>
      </c>
      <c r="I243" t="s">
        <v>137</v>
      </c>
      <c r="J243" s="9">
        <v>452250.84700000001</v>
      </c>
      <c r="K243" s="9">
        <v>374084.43999999994</v>
      </c>
      <c r="L243" s="9">
        <v>433148.48</v>
      </c>
      <c r="M243" s="9">
        <v>411727.603</v>
      </c>
      <c r="N243" s="9">
        <v>514138.82799999998</v>
      </c>
      <c r="O243" s="9">
        <v>409480.17299999995</v>
      </c>
      <c r="P243" s="9">
        <v>402963.57999999996</v>
      </c>
      <c r="Q243" s="9">
        <v>369045.03700000001</v>
      </c>
      <c r="R243" s="9">
        <v>420317.47100000002</v>
      </c>
      <c r="S243" s="9">
        <v>521918.46</v>
      </c>
      <c r="T243" s="9">
        <v>413120.24</v>
      </c>
      <c r="U243" s="9">
        <v>416908.03700000001</v>
      </c>
      <c r="V243" s="9">
        <v>391092.67300000001</v>
      </c>
      <c r="W243" s="9">
        <v>320111.50599999999</v>
      </c>
      <c r="X243" s="9">
        <v>428563.8</v>
      </c>
      <c r="Y243" s="9">
        <v>320561.73200000002</v>
      </c>
      <c r="Z243" s="9">
        <v>685117.69700000004</v>
      </c>
      <c r="AA243" s="9">
        <v>404018.92599999998</v>
      </c>
      <c r="AB243" s="9">
        <v>320718.69</v>
      </c>
      <c r="AC243" s="9">
        <v>401146.82999999996</v>
      </c>
      <c r="AD243" s="9">
        <v>327439.74</v>
      </c>
      <c r="AE243" s="9">
        <v>379534.38600000006</v>
      </c>
      <c r="AF243" s="9">
        <v>390845.73</v>
      </c>
      <c r="AG243" s="9">
        <v>391453.89</v>
      </c>
      <c r="AH243" s="9">
        <v>484450.14</v>
      </c>
      <c r="AI243" s="9">
        <v>417827.94699999999</v>
      </c>
      <c r="AJ243" s="9">
        <v>442123.48</v>
      </c>
      <c r="AK243" s="9">
        <v>414783.42500000005</v>
      </c>
      <c r="AL243" s="9">
        <v>379457.73600000003</v>
      </c>
      <c r="AM243" s="9">
        <v>311758.39899999998</v>
      </c>
      <c r="AN243" s="9">
        <v>460641.77</v>
      </c>
      <c r="AO243" s="9">
        <v>455700.16200000001</v>
      </c>
      <c r="AP243" s="9">
        <v>486093.61800000002</v>
      </c>
      <c r="AQ243" s="9">
        <v>342530.31200000003</v>
      </c>
      <c r="AR243" s="9">
        <v>405062.42500000005</v>
      </c>
      <c r="AS243" s="9">
        <v>362801.31700000004</v>
      </c>
      <c r="AT243" s="9">
        <v>457744.54700000002</v>
      </c>
      <c r="AU243" s="9">
        <v>839776.82000000007</v>
      </c>
      <c r="AV243" s="9">
        <v>399986.56699999998</v>
      </c>
      <c r="AW243" s="9">
        <v>484345.82200000004</v>
      </c>
      <c r="AX243" s="9">
        <v>336262.9</v>
      </c>
      <c r="AY243" s="9">
        <v>443275.80700000003</v>
      </c>
      <c r="AZ243" s="9">
        <v>409372.11900000001</v>
      </c>
      <c r="BA243" s="9">
        <v>413820.00199999998</v>
      </c>
      <c r="BB243" s="9">
        <v>368835.554</v>
      </c>
      <c r="BC243" s="9">
        <v>359338.40400000004</v>
      </c>
      <c r="BD243" s="9">
        <v>390604.91000000003</v>
      </c>
      <c r="BE243" s="9">
        <v>427096.15</v>
      </c>
      <c r="BF243" s="9">
        <v>393989.21</v>
      </c>
      <c r="BG243" s="9">
        <v>369064.55000000005</v>
      </c>
      <c r="BH243" s="9">
        <v>275801.81</v>
      </c>
      <c r="BI243" s="9">
        <v>362279.94800000003</v>
      </c>
      <c r="BJ243" s="9">
        <v>358752.18</v>
      </c>
      <c r="BK243" s="9">
        <v>281655.78999999998</v>
      </c>
      <c r="BL243" s="9">
        <v>335932.45199999999</v>
      </c>
      <c r="BM243" s="9">
        <v>370210.57999999996</v>
      </c>
      <c r="BN243" s="9">
        <v>370732.80300000001</v>
      </c>
      <c r="BO243" s="9">
        <v>479180.96200000006</v>
      </c>
      <c r="BP243" s="9">
        <v>507496.54200000002</v>
      </c>
      <c r="BQ243" s="9">
        <v>403561.5</v>
      </c>
      <c r="BR243" s="9">
        <v>399101.49</v>
      </c>
      <c r="BS243" s="9">
        <v>438935.19</v>
      </c>
      <c r="BT243" s="9">
        <v>515553.56000000006</v>
      </c>
      <c r="BU243" s="9">
        <v>447462.44</v>
      </c>
      <c r="BV243" s="9">
        <v>368110.62</v>
      </c>
      <c r="BW243" s="9">
        <v>338492.19</v>
      </c>
      <c r="BX243" s="9">
        <v>352735.87</v>
      </c>
      <c r="BY243" s="9">
        <v>377172.24599999998</v>
      </c>
      <c r="BZ243" s="9">
        <v>382603.44999999995</v>
      </c>
      <c r="CA243" s="9">
        <v>452425.35</v>
      </c>
      <c r="CB243" s="9">
        <v>386753.29399999999</v>
      </c>
      <c r="CC243" s="9">
        <v>415280.66000000003</v>
      </c>
      <c r="CD243" s="9">
        <v>503112.47</v>
      </c>
      <c r="CE243" s="9">
        <v>403930</v>
      </c>
      <c r="CF243" s="9">
        <v>424672.70999999996</v>
      </c>
      <c r="CG243" s="9">
        <v>306044.33899999998</v>
      </c>
      <c r="CH243" s="9">
        <v>329072.22000000003</v>
      </c>
      <c r="CI243" s="9">
        <v>238631.08899999998</v>
      </c>
      <c r="CJ243" s="9">
        <v>475959.47</v>
      </c>
      <c r="CK243" s="9">
        <v>349552.24999999994</v>
      </c>
      <c r="CL243" s="9">
        <v>356472.01</v>
      </c>
      <c r="CM243" s="9">
        <v>378017.14</v>
      </c>
      <c r="CN243" s="9">
        <v>324150.03999999998</v>
      </c>
      <c r="CO243" s="9">
        <v>277392.86</v>
      </c>
      <c r="CP243" s="9">
        <v>419586.02</v>
      </c>
      <c r="CQ243" s="9">
        <v>593667.76</v>
      </c>
      <c r="CR243" s="9">
        <v>374963.82000000007</v>
      </c>
      <c r="CS243" s="9">
        <v>377880.77</v>
      </c>
      <c r="CT243" s="9">
        <v>362262.83700000006</v>
      </c>
      <c r="CU243" s="9">
        <v>296726.15999999997</v>
      </c>
      <c r="CV243" s="9">
        <v>530658.83000000007</v>
      </c>
      <c r="CW243" s="9">
        <v>275260.84600000002</v>
      </c>
      <c r="CX243" s="9">
        <v>347946.26</v>
      </c>
      <c r="CY243" s="9">
        <v>377735.27999999997</v>
      </c>
      <c r="CZ243" s="9">
        <v>296069.45</v>
      </c>
      <c r="DA243" s="9">
        <v>313350.3</v>
      </c>
      <c r="DB243" s="9">
        <v>311295.43599999999</v>
      </c>
      <c r="DC243" s="9">
        <v>323307.48</v>
      </c>
      <c r="DD243" s="9">
        <v>364524.91000000003</v>
      </c>
      <c r="DE243" s="9">
        <v>387711.08299999998</v>
      </c>
      <c r="DF243" s="9">
        <v>351817.67</v>
      </c>
      <c r="DG243" s="9">
        <v>333840.77</v>
      </c>
      <c r="DH243" s="9">
        <v>313912.45</v>
      </c>
      <c r="DI243" s="9">
        <v>283598.12</v>
      </c>
      <c r="DJ243" s="9">
        <v>293138.11</v>
      </c>
      <c r="DK243" s="9">
        <v>250551.34</v>
      </c>
    </row>
    <row r="244" spans="1:115" ht="13.5" customHeight="1" x14ac:dyDescent="0.25">
      <c r="A244">
        <v>5</v>
      </c>
      <c r="B244" t="s">
        <v>235</v>
      </c>
      <c r="C244">
        <v>8</v>
      </c>
      <c r="D244" s="5" t="s">
        <v>88</v>
      </c>
      <c r="E244" t="s">
        <v>102</v>
      </c>
      <c r="F244" t="s">
        <v>313</v>
      </c>
      <c r="G244" t="s">
        <v>12</v>
      </c>
      <c r="H244" t="s">
        <v>21</v>
      </c>
      <c r="I244" t="s">
        <v>138</v>
      </c>
      <c r="J244" s="9">
        <v>87712.4</v>
      </c>
      <c r="K244" s="9">
        <v>179478.39999999999</v>
      </c>
      <c r="L244" s="9">
        <v>171370.59999999998</v>
      </c>
      <c r="M244" s="9">
        <v>186457.60000000001</v>
      </c>
      <c r="N244" s="9">
        <v>244919.8</v>
      </c>
      <c r="O244" s="9">
        <v>78010.8</v>
      </c>
      <c r="P244" s="9">
        <v>241312</v>
      </c>
      <c r="Q244" s="9">
        <v>108586.6</v>
      </c>
      <c r="R244" s="9">
        <v>162363.62</v>
      </c>
      <c r="S244" s="9">
        <v>241507.5</v>
      </c>
      <c r="T244" s="9">
        <v>251505.93</v>
      </c>
      <c r="U244" s="9">
        <v>120073.28</v>
      </c>
      <c r="V244" s="9">
        <v>371742.00999999995</v>
      </c>
      <c r="W244" s="9">
        <v>249022.22</v>
      </c>
      <c r="X244" s="9">
        <v>171929.76</v>
      </c>
      <c r="Y244" s="9">
        <v>132167.82</v>
      </c>
      <c r="Z244" s="9">
        <v>142785.47400000002</v>
      </c>
      <c r="AA244" s="9">
        <v>150835.68</v>
      </c>
      <c r="AB244" s="9">
        <v>16941.608</v>
      </c>
      <c r="AC244" s="9">
        <v>45142.76</v>
      </c>
      <c r="AD244" s="9">
        <v>179221.18</v>
      </c>
      <c r="AE244" s="9">
        <v>196169.72</v>
      </c>
      <c r="AF244" s="9">
        <v>345947.34</v>
      </c>
      <c r="AG244" s="9">
        <v>199456.6</v>
      </c>
      <c r="AH244" s="9">
        <v>147866.66</v>
      </c>
      <c r="AI244" s="9">
        <v>193129.78999999998</v>
      </c>
      <c r="AJ244" s="9">
        <v>195661.52</v>
      </c>
      <c r="AK244" s="9">
        <v>109418.18</v>
      </c>
      <c r="AL244" s="9">
        <v>27535.78</v>
      </c>
      <c r="AM244" s="9">
        <v>35530</v>
      </c>
      <c r="AN244" s="9">
        <v>29052.6</v>
      </c>
      <c r="AO244" s="9">
        <v>25432.68</v>
      </c>
      <c r="AP244" s="9">
        <v>46040.5</v>
      </c>
      <c r="AQ244" s="9">
        <v>105237.29999999999</v>
      </c>
      <c r="AR244" s="9">
        <v>32561.22</v>
      </c>
      <c r="AS244" s="9">
        <v>57522.5</v>
      </c>
      <c r="AT244" s="9">
        <v>25501.89</v>
      </c>
      <c r="AU244" s="9">
        <v>226402.14</v>
      </c>
      <c r="AV244" s="9">
        <v>110566.5</v>
      </c>
      <c r="AW244" s="9">
        <v>142122.41999999998</v>
      </c>
      <c r="AX244" s="9">
        <v>61498.9</v>
      </c>
      <c r="AY244" s="9">
        <v>60934.36</v>
      </c>
      <c r="AZ244" s="9">
        <v>49842.864000000001</v>
      </c>
      <c r="BA244" s="9">
        <v>22034.959999999999</v>
      </c>
      <c r="BB244" s="9">
        <v>127842.894</v>
      </c>
      <c r="BC244" s="9">
        <v>131502.58799999999</v>
      </c>
      <c r="BD244" s="9">
        <v>81504.967999999993</v>
      </c>
      <c r="BE244" s="9">
        <v>138532.29999999999</v>
      </c>
      <c r="BF244" s="9">
        <v>203760.6</v>
      </c>
      <c r="BG244" s="9">
        <v>100669.11600000001</v>
      </c>
      <c r="BH244" s="9">
        <v>118178.538</v>
      </c>
      <c r="BI244" s="9">
        <v>183419.87</v>
      </c>
      <c r="BJ244" s="9">
        <v>149785.88</v>
      </c>
      <c r="BK244" s="9">
        <v>225593.99400000001</v>
      </c>
      <c r="BL244" s="9">
        <v>174751.90000000002</v>
      </c>
      <c r="BM244" s="9">
        <v>36909.616000000002</v>
      </c>
      <c r="BN244" s="9">
        <v>96546.30799999999</v>
      </c>
      <c r="BO244" s="9">
        <v>57316.474000000002</v>
      </c>
      <c r="BP244" s="9">
        <v>40845.743999999999</v>
      </c>
      <c r="BQ244" s="9">
        <v>60912.222000000002</v>
      </c>
      <c r="BR244" s="9">
        <v>40859.320000000007</v>
      </c>
      <c r="BS244" s="9">
        <v>186598.37400000001</v>
      </c>
      <c r="BT244" s="9">
        <v>156471.6</v>
      </c>
      <c r="BU244" s="9">
        <v>154573.30799999999</v>
      </c>
      <c r="BV244" s="9">
        <v>79051.648000000001</v>
      </c>
      <c r="BW244" s="9">
        <v>38044.380000000005</v>
      </c>
      <c r="BX244" s="9">
        <v>36792.699999999997</v>
      </c>
      <c r="BY244" s="9">
        <v>34998.800000000003</v>
      </c>
      <c r="BZ244" s="9">
        <v>38940.78</v>
      </c>
      <c r="CA244" s="9">
        <v>28702.2</v>
      </c>
      <c r="CB244" s="9">
        <v>40434.720000000001</v>
      </c>
      <c r="CC244" s="9">
        <v>112844.86000000002</v>
      </c>
      <c r="CD244" s="9">
        <v>40351.050000000003</v>
      </c>
      <c r="CE244" s="9">
        <v>53431.55</v>
      </c>
      <c r="CF244" s="9">
        <v>129162.46</v>
      </c>
      <c r="CG244" s="9">
        <v>114953.23999999999</v>
      </c>
      <c r="CH244" s="9">
        <v>23815.600000000002</v>
      </c>
      <c r="CI244" s="9">
        <v>32564</v>
      </c>
      <c r="CJ244" s="9">
        <v>51237.440000000002</v>
      </c>
      <c r="CK244" s="9">
        <v>33052.5</v>
      </c>
      <c r="CL244" s="9">
        <v>22662.239999999998</v>
      </c>
      <c r="CM244" s="9">
        <v>13470.64</v>
      </c>
      <c r="CN244" s="9">
        <v>60567.22</v>
      </c>
      <c r="CO244" s="9">
        <v>97435.03</v>
      </c>
      <c r="CP244" s="9">
        <v>73485.3</v>
      </c>
      <c r="CQ244" s="9">
        <v>37286.47</v>
      </c>
      <c r="CR244" s="9">
        <v>53414.659999999996</v>
      </c>
      <c r="CS244" s="9">
        <v>88529.279999999999</v>
      </c>
      <c r="CT244" s="9">
        <v>26587.73</v>
      </c>
      <c r="CU244" s="9">
        <v>69380.39</v>
      </c>
      <c r="CV244" s="9">
        <v>38410.71</v>
      </c>
      <c r="CW244" s="9">
        <v>21761.52</v>
      </c>
      <c r="CX244" s="9">
        <v>31084.9</v>
      </c>
      <c r="CY244" s="9">
        <v>32822.730000000003</v>
      </c>
      <c r="CZ244" s="9">
        <v>56298.16</v>
      </c>
      <c r="DA244" s="9">
        <v>89516.23</v>
      </c>
      <c r="DB244" s="9">
        <v>64730.7</v>
      </c>
      <c r="DC244" s="9">
        <v>80491.955000000002</v>
      </c>
      <c r="DD244" s="9">
        <v>79566.559999999998</v>
      </c>
      <c r="DE244" s="9">
        <v>45417.599999999999</v>
      </c>
      <c r="DF244" s="9">
        <v>165120.79</v>
      </c>
      <c r="DG244" s="9">
        <v>23537.02</v>
      </c>
      <c r="DH244" s="9">
        <v>23880.720000000001</v>
      </c>
      <c r="DI244" s="9">
        <v>33420.82</v>
      </c>
      <c r="DJ244" s="9">
        <v>22240.17</v>
      </c>
      <c r="DK244" s="9">
        <v>40314.400000000001</v>
      </c>
    </row>
    <row r="245" spans="1:115" ht="13.5" customHeight="1" x14ac:dyDescent="0.25">
      <c r="A245">
        <v>5</v>
      </c>
      <c r="B245" t="s">
        <v>235</v>
      </c>
      <c r="C245">
        <v>8</v>
      </c>
      <c r="D245" s="5" t="s">
        <v>88</v>
      </c>
      <c r="E245" t="s">
        <v>314</v>
      </c>
      <c r="F245" t="s">
        <v>315</v>
      </c>
      <c r="G245" t="s">
        <v>12</v>
      </c>
      <c r="H245" t="s">
        <v>21</v>
      </c>
      <c r="I245" t="s">
        <v>316</v>
      </c>
      <c r="J245" s="9">
        <v>245883.6</v>
      </c>
      <c r="K245" s="9">
        <v>269258.32999999996</v>
      </c>
      <c r="L245" s="9">
        <v>273562.46000000002</v>
      </c>
      <c r="M245" s="9">
        <v>330929.69999999995</v>
      </c>
      <c r="N245" s="9">
        <v>273844.34999999998</v>
      </c>
      <c r="O245" s="9">
        <v>260711.69</v>
      </c>
      <c r="P245" s="9">
        <v>222029.63</v>
      </c>
      <c r="Q245" s="9">
        <v>237203.86000000002</v>
      </c>
      <c r="R245" s="9">
        <v>215444.48000000001</v>
      </c>
      <c r="S245" s="9">
        <v>207193.09999999998</v>
      </c>
      <c r="T245" s="9">
        <v>249114.51</v>
      </c>
      <c r="U245" s="9">
        <v>176404.65</v>
      </c>
      <c r="V245" s="9">
        <v>327073.93</v>
      </c>
      <c r="W245" s="9">
        <v>263619.37</v>
      </c>
      <c r="X245" s="9">
        <v>326418.42</v>
      </c>
      <c r="Y245" s="9">
        <v>270473.36000000004</v>
      </c>
      <c r="Z245" s="9">
        <v>199380.99000000002</v>
      </c>
      <c r="AA245" s="9">
        <v>222957.52</v>
      </c>
      <c r="AB245" s="9">
        <v>347732.11</v>
      </c>
      <c r="AC245" s="9">
        <v>207423.44999999998</v>
      </c>
      <c r="AD245" s="9">
        <v>258515.18999999997</v>
      </c>
      <c r="AE245" s="9">
        <v>254707.65</v>
      </c>
      <c r="AF245" s="9">
        <v>270183.304</v>
      </c>
      <c r="AG245" s="9">
        <v>278577.13</v>
      </c>
      <c r="AH245" s="9">
        <v>259906.90999999997</v>
      </c>
      <c r="AI245" s="9">
        <v>364025.42999999993</v>
      </c>
      <c r="AJ245" s="9">
        <v>223788.84000000003</v>
      </c>
      <c r="AK245" s="9">
        <v>286787.09000000003</v>
      </c>
      <c r="AL245" s="9">
        <v>230526.08000000002</v>
      </c>
      <c r="AM245" s="9">
        <v>215124.56</v>
      </c>
      <c r="AN245" s="9">
        <v>209570.34</v>
      </c>
      <c r="AO245" s="9">
        <v>215833.76</v>
      </c>
      <c r="AP245" s="9">
        <v>217709.93000000002</v>
      </c>
      <c r="AQ245" s="9">
        <v>272331.54000000004</v>
      </c>
      <c r="AR245" s="9">
        <v>214820.97</v>
      </c>
      <c r="AS245" s="9">
        <v>352857.73000000004</v>
      </c>
      <c r="AT245" s="9">
        <v>237348.81</v>
      </c>
      <c r="AU245" s="9">
        <v>237624.34000000003</v>
      </c>
      <c r="AV245" s="9">
        <v>399681.4</v>
      </c>
      <c r="AW245" s="9">
        <v>316069.81</v>
      </c>
      <c r="AX245" s="9">
        <v>244144.07</v>
      </c>
      <c r="AY245" s="9">
        <v>322446.51699999999</v>
      </c>
      <c r="AZ245" s="9">
        <v>205826.20199999999</v>
      </c>
      <c r="BA245" s="9">
        <v>312574.935</v>
      </c>
      <c r="BB245" s="9">
        <v>225551.63699999999</v>
      </c>
      <c r="BC245" s="9">
        <v>215123.28200000001</v>
      </c>
      <c r="BD245" s="9">
        <v>215860.43400000001</v>
      </c>
      <c r="BE245" s="9">
        <v>214183.47000000003</v>
      </c>
      <c r="BF245" s="9">
        <v>236933.2</v>
      </c>
      <c r="BG245" s="9">
        <v>268856.109</v>
      </c>
      <c r="BH245" s="9">
        <v>298193.478</v>
      </c>
      <c r="BI245" s="9">
        <v>251886.46899999998</v>
      </c>
      <c r="BJ245" s="9">
        <v>265859.49900000001</v>
      </c>
      <c r="BK245" s="9">
        <v>245446.32200000001</v>
      </c>
      <c r="BL245" s="9">
        <v>328682.06900000002</v>
      </c>
      <c r="BM245" s="9">
        <v>290472.92099999997</v>
      </c>
      <c r="BN245" s="9">
        <v>354989.348</v>
      </c>
      <c r="BO245" s="9">
        <v>369236.48499999999</v>
      </c>
      <c r="BP245" s="9">
        <v>154254.321</v>
      </c>
      <c r="BQ245" s="9">
        <v>287148.00899999996</v>
      </c>
      <c r="BR245" s="9">
        <v>294924.26800000004</v>
      </c>
      <c r="BS245" s="9">
        <v>357587.364</v>
      </c>
      <c r="BT245" s="9">
        <v>288041.56799999997</v>
      </c>
      <c r="BU245" s="9">
        <v>327875.42599999998</v>
      </c>
      <c r="BV245" s="9">
        <v>305835.64300000004</v>
      </c>
      <c r="BW245" s="9">
        <v>185793.639</v>
      </c>
      <c r="BX245" s="9">
        <v>253716.785</v>
      </c>
      <c r="BY245" s="9">
        <v>186908.486</v>
      </c>
      <c r="BZ245" s="9">
        <v>210830.99</v>
      </c>
      <c r="CA245" s="9">
        <v>149715.01999999999</v>
      </c>
      <c r="CB245" s="9">
        <v>228180.27</v>
      </c>
      <c r="CC245" s="9">
        <v>178637.65000000002</v>
      </c>
      <c r="CD245" s="9">
        <v>212456.59000000003</v>
      </c>
      <c r="CE245" s="9">
        <v>209379.89</v>
      </c>
      <c r="CF245" s="9">
        <v>325483.27</v>
      </c>
      <c r="CG245" s="9">
        <v>151161.57999999999</v>
      </c>
      <c r="CH245" s="9">
        <v>202903.09999999998</v>
      </c>
      <c r="CI245" s="9">
        <v>204070.87999999998</v>
      </c>
      <c r="CJ245" s="9">
        <v>223898.6</v>
      </c>
      <c r="CK245" s="9">
        <v>103848.32000000001</v>
      </c>
      <c r="CL245" s="9">
        <v>160987.04999999999</v>
      </c>
      <c r="CM245" s="9">
        <v>115142.68</v>
      </c>
      <c r="CN245" s="9">
        <v>197063.83000000002</v>
      </c>
      <c r="CO245" s="9">
        <v>192252.63</v>
      </c>
      <c r="CP245" s="9">
        <v>243288.95999999999</v>
      </c>
      <c r="CQ245" s="9">
        <v>307094.45</v>
      </c>
      <c r="CR245" s="9">
        <v>331883.93</v>
      </c>
      <c r="CS245" s="9">
        <v>234238.93700000001</v>
      </c>
      <c r="CT245" s="9">
        <v>313596.973</v>
      </c>
      <c r="CU245" s="9">
        <v>304721.84000000003</v>
      </c>
      <c r="CV245" s="9">
        <v>286758.71000000002</v>
      </c>
      <c r="CW245" s="9">
        <v>219301.29</v>
      </c>
      <c r="CX245" s="9">
        <v>167729.94</v>
      </c>
      <c r="CY245" s="9">
        <v>272367.56</v>
      </c>
      <c r="CZ245" s="9">
        <v>273190.96000000002</v>
      </c>
      <c r="DA245" s="9">
        <v>316530.21999999997</v>
      </c>
      <c r="DB245" s="9">
        <v>213432.48</v>
      </c>
      <c r="DC245" s="9">
        <v>257688.83</v>
      </c>
      <c r="DD245" s="9">
        <v>249366.47</v>
      </c>
      <c r="DE245" s="9">
        <v>322869.59999999998</v>
      </c>
      <c r="DF245" s="9">
        <v>311975.61</v>
      </c>
      <c r="DG245" s="9">
        <v>285709.62</v>
      </c>
      <c r="DH245" s="9">
        <v>222769.57</v>
      </c>
      <c r="DI245" s="9">
        <v>176132.62</v>
      </c>
      <c r="DJ245" s="9">
        <v>286449.52</v>
      </c>
      <c r="DK245" s="9">
        <v>247869.48</v>
      </c>
    </row>
    <row r="246" spans="1:115" ht="13.5" customHeight="1" x14ac:dyDescent="0.25">
      <c r="A246">
        <v>5</v>
      </c>
      <c r="B246" t="s">
        <v>235</v>
      </c>
      <c r="C246">
        <v>8</v>
      </c>
      <c r="D246" s="5" t="s">
        <v>88</v>
      </c>
      <c r="E246" t="s">
        <v>317</v>
      </c>
      <c r="F246" t="s">
        <v>429</v>
      </c>
      <c r="G246" t="s">
        <v>12</v>
      </c>
      <c r="H246" t="s">
        <v>21</v>
      </c>
      <c r="I246" t="s">
        <v>318</v>
      </c>
      <c r="J246" s="9">
        <v>947097.7</v>
      </c>
      <c r="K246" s="9">
        <v>1764883.7999999998</v>
      </c>
      <c r="L246" s="9">
        <v>1955823.8</v>
      </c>
      <c r="M246" s="9">
        <v>1720700.1</v>
      </c>
      <c r="N246" s="9">
        <v>1627849.9999999998</v>
      </c>
      <c r="O246" s="9">
        <v>1630029.4999999995</v>
      </c>
      <c r="P246" s="9">
        <v>1522996.3000000003</v>
      </c>
      <c r="Q246" s="9">
        <v>1539317.2</v>
      </c>
      <c r="R246" s="9">
        <v>1526413.8</v>
      </c>
      <c r="S246" s="9">
        <v>1459213.6600000001</v>
      </c>
      <c r="T246" s="9">
        <v>1426419.4</v>
      </c>
      <c r="U246" s="9">
        <v>1559778.81</v>
      </c>
      <c r="V246" s="9">
        <v>1513174.8299999998</v>
      </c>
      <c r="W246" s="9">
        <v>1544954.35</v>
      </c>
      <c r="X246" s="9">
        <v>1897372.5</v>
      </c>
      <c r="Y246" s="9">
        <v>1562737.29</v>
      </c>
      <c r="Z246" s="9">
        <v>1627840.9000000001</v>
      </c>
      <c r="AA246" s="9">
        <v>1587346.0699999998</v>
      </c>
      <c r="AB246" s="9">
        <v>1517472.53</v>
      </c>
      <c r="AC246" s="9">
        <v>1563529.5899999999</v>
      </c>
      <c r="AD246" s="9">
        <v>1542272.67</v>
      </c>
      <c r="AE246" s="9">
        <v>1543598.72</v>
      </c>
      <c r="AF246" s="9">
        <v>1408427.28</v>
      </c>
      <c r="AG246" s="9">
        <v>1450429.37</v>
      </c>
      <c r="AH246" s="9">
        <v>1481238.2</v>
      </c>
      <c r="AI246" s="9">
        <v>1451106.28</v>
      </c>
      <c r="AJ246" s="9">
        <v>1873708.13</v>
      </c>
      <c r="AK246" s="9">
        <v>1766935.6600000001</v>
      </c>
      <c r="AL246" s="9">
        <v>1666514.69</v>
      </c>
      <c r="AM246" s="9">
        <v>1661576.6</v>
      </c>
      <c r="AN246" s="9">
        <v>1611515.15</v>
      </c>
      <c r="AO246" s="9">
        <v>1654057.54</v>
      </c>
      <c r="AP246" s="9">
        <v>1432015.96</v>
      </c>
      <c r="AQ246" s="9">
        <v>1672385.7000000002</v>
      </c>
      <c r="AR246" s="9">
        <v>1431896.52</v>
      </c>
      <c r="AS246" s="9">
        <v>1742032.0899999999</v>
      </c>
      <c r="AT246" s="9">
        <v>1500878.96</v>
      </c>
      <c r="AU246" s="9">
        <v>1612012.63</v>
      </c>
      <c r="AV246" s="9">
        <v>1910458.1</v>
      </c>
      <c r="AW246" s="9">
        <v>1795059.28</v>
      </c>
      <c r="AX246" s="9">
        <v>1496501.34</v>
      </c>
      <c r="AY246" s="9">
        <v>1713564.264</v>
      </c>
      <c r="AZ246" s="9">
        <v>1711451.5329999998</v>
      </c>
      <c r="BA246" s="9">
        <v>1751929.446</v>
      </c>
      <c r="BB246" s="9">
        <v>1691160.2849999999</v>
      </c>
      <c r="BC246" s="9">
        <v>1583761.5519999999</v>
      </c>
      <c r="BD246" s="9">
        <v>1538322.0970000001</v>
      </c>
      <c r="BE246" s="9">
        <v>1812020.2749999999</v>
      </c>
      <c r="BF246" s="9">
        <v>1651786.95</v>
      </c>
      <c r="BG246" s="9">
        <v>1681418.0419999999</v>
      </c>
      <c r="BH246" s="9">
        <v>2141175.8480000002</v>
      </c>
      <c r="BI246" s="9">
        <v>1894755.5490000001</v>
      </c>
      <c r="BJ246" s="9">
        <v>1819331.916</v>
      </c>
      <c r="BK246" s="9">
        <v>1930535.0930000001</v>
      </c>
      <c r="BL246" s="9">
        <v>1924453.4979999999</v>
      </c>
      <c r="BM246" s="9">
        <v>1939867.871</v>
      </c>
      <c r="BN246" s="9">
        <v>1934113.4270000001</v>
      </c>
      <c r="BO246" s="9">
        <v>1872064.8130000001</v>
      </c>
      <c r="BP246" s="9">
        <v>1560801.8659999999</v>
      </c>
      <c r="BQ246" s="9">
        <v>1853156.6839999999</v>
      </c>
      <c r="BR246" s="9">
        <v>1821620.111</v>
      </c>
      <c r="BS246" s="9">
        <v>1781258.78</v>
      </c>
      <c r="BT246" s="9">
        <v>2233690.085</v>
      </c>
      <c r="BU246" s="9">
        <v>1968162.926</v>
      </c>
      <c r="BV246" s="9">
        <v>1811225.8929999999</v>
      </c>
      <c r="BW246" s="9">
        <v>1846879.534</v>
      </c>
      <c r="BX246" s="9">
        <v>1830623.0889999999</v>
      </c>
      <c r="BY246" s="9">
        <v>1918817.0760000001</v>
      </c>
      <c r="BZ246" s="9">
        <v>1731871.06</v>
      </c>
      <c r="CA246" s="9">
        <v>1417281.5</v>
      </c>
      <c r="CB246" s="9">
        <v>1721485.33</v>
      </c>
      <c r="CC246" s="9">
        <v>1974765.58</v>
      </c>
      <c r="CD246" s="9">
        <v>1551771.48</v>
      </c>
      <c r="CE246" s="9">
        <v>1800921.7200000002</v>
      </c>
      <c r="CF246" s="9">
        <v>1859702.09</v>
      </c>
      <c r="CG246" s="9">
        <v>1899354.7</v>
      </c>
      <c r="CH246" s="9">
        <v>1795787.9</v>
      </c>
      <c r="CI246" s="9">
        <v>1570743.2000000002</v>
      </c>
      <c r="CJ246" s="9">
        <v>1752160.23</v>
      </c>
      <c r="CK246" s="9">
        <v>1789778.1</v>
      </c>
      <c r="CL246" s="9">
        <v>1635114.7</v>
      </c>
      <c r="CM246" s="9">
        <v>1837804.2999999998</v>
      </c>
      <c r="CN246" s="9">
        <v>1637997.25</v>
      </c>
      <c r="CO246" s="9">
        <v>2154054.91</v>
      </c>
      <c r="CP246" s="9">
        <v>2029334.0300000003</v>
      </c>
      <c r="CQ246" s="9">
        <v>1991861.0899999999</v>
      </c>
      <c r="CR246" s="9">
        <v>2211344.4500000002</v>
      </c>
      <c r="CS246" s="9">
        <v>2065967.46</v>
      </c>
      <c r="CT246" s="9">
        <v>2099417.719</v>
      </c>
      <c r="CU246" s="9">
        <v>1944506.7</v>
      </c>
      <c r="CV246" s="9">
        <v>1799164.1</v>
      </c>
      <c r="CW246" s="9">
        <v>2174162.0499999998</v>
      </c>
      <c r="CX246" s="9">
        <v>2020979.4</v>
      </c>
      <c r="CY246" s="9">
        <v>2096578.24</v>
      </c>
      <c r="CZ246" s="9">
        <v>1994665.75</v>
      </c>
      <c r="DA246" s="9">
        <v>2266612.92</v>
      </c>
      <c r="DB246" s="9">
        <v>2011451.2</v>
      </c>
      <c r="DC246" s="9">
        <v>1974694.19</v>
      </c>
      <c r="DD246" s="9">
        <v>2172677.84</v>
      </c>
      <c r="DE246" s="9">
        <v>2087967.6</v>
      </c>
      <c r="DF246" s="9">
        <v>2062085.1200000001</v>
      </c>
      <c r="DG246" s="9">
        <v>1992004.99</v>
      </c>
      <c r="DH246" s="9">
        <v>1852778.12</v>
      </c>
      <c r="DI246" s="9">
        <v>1789832.38</v>
      </c>
      <c r="DJ246" s="9">
        <v>1801305.53</v>
      </c>
      <c r="DK246" s="9">
        <v>1408399.2</v>
      </c>
    </row>
    <row r="247" spans="1:115" ht="13.5" customHeight="1" x14ac:dyDescent="0.25">
      <c r="A247">
        <v>5</v>
      </c>
      <c r="B247" t="s">
        <v>235</v>
      </c>
      <c r="C247">
        <v>8</v>
      </c>
      <c r="D247" s="5" t="s">
        <v>88</v>
      </c>
      <c r="E247" t="s">
        <v>319</v>
      </c>
      <c r="F247" t="s">
        <v>430</v>
      </c>
      <c r="G247" t="s">
        <v>12</v>
      </c>
      <c r="H247" t="s">
        <v>21</v>
      </c>
      <c r="I247" t="s">
        <v>320</v>
      </c>
      <c r="J247" s="9">
        <v>455054.82700000005</v>
      </c>
      <c r="K247" s="9">
        <v>816553.89100000006</v>
      </c>
      <c r="L247" s="9">
        <v>766204.62</v>
      </c>
      <c r="M247" s="9">
        <v>682125.6100000001</v>
      </c>
      <c r="N247" s="9">
        <v>577189.75</v>
      </c>
      <c r="O247" s="9">
        <v>611054.26</v>
      </c>
      <c r="P247" s="9">
        <v>780870.14999999991</v>
      </c>
      <c r="Q247" s="9">
        <v>896538.1100000001</v>
      </c>
      <c r="R247" s="9">
        <v>616426.69000000006</v>
      </c>
      <c r="S247" s="9">
        <v>1024455</v>
      </c>
      <c r="T247" s="9">
        <v>983287.13000000012</v>
      </c>
      <c r="U247" s="9">
        <v>588071.37</v>
      </c>
      <c r="V247" s="9">
        <v>884979.04</v>
      </c>
      <c r="W247" s="9">
        <v>688671.71</v>
      </c>
      <c r="X247" s="9">
        <v>702476.80000000005</v>
      </c>
      <c r="Y247" s="9">
        <v>740836.25</v>
      </c>
      <c r="Z247" s="9">
        <v>414396.99</v>
      </c>
      <c r="AA247" s="9">
        <v>564194.75</v>
      </c>
      <c r="AB247" s="9">
        <v>724732.49999999988</v>
      </c>
      <c r="AC247" s="9">
        <v>754570.28</v>
      </c>
      <c r="AD247" s="9">
        <v>886741.66</v>
      </c>
      <c r="AE247" s="9">
        <v>841183.8</v>
      </c>
      <c r="AF247" s="9">
        <v>984774.49</v>
      </c>
      <c r="AG247" s="9">
        <v>811012.07</v>
      </c>
      <c r="AH247" s="9">
        <v>664512.71</v>
      </c>
      <c r="AI247" s="9">
        <v>702884.33000000007</v>
      </c>
      <c r="AJ247" s="9">
        <v>636092.39</v>
      </c>
      <c r="AK247" s="9">
        <v>602147.77</v>
      </c>
      <c r="AL247" s="9">
        <v>659145.55000000005</v>
      </c>
      <c r="AM247" s="9">
        <v>394602.35</v>
      </c>
      <c r="AN247" s="9">
        <v>885093.41</v>
      </c>
      <c r="AO247" s="9">
        <v>796492.63</v>
      </c>
      <c r="AP247" s="9">
        <v>831108.54</v>
      </c>
      <c r="AQ247" s="9">
        <v>904283.79</v>
      </c>
      <c r="AR247" s="9">
        <v>734180.06</v>
      </c>
      <c r="AS247" s="9">
        <v>601488.19000000006</v>
      </c>
      <c r="AT247" s="9">
        <v>686544.82000000007</v>
      </c>
      <c r="AU247" s="9">
        <v>801802.37</v>
      </c>
      <c r="AV247" s="9">
        <v>850901.64</v>
      </c>
      <c r="AW247" s="9">
        <v>651420.34000000008</v>
      </c>
      <c r="AX247" s="9">
        <v>575593.47</v>
      </c>
      <c r="AY247" s="9">
        <v>568511.68999999994</v>
      </c>
      <c r="AZ247" s="9">
        <v>768485.1</v>
      </c>
      <c r="BA247" s="9">
        <v>940287</v>
      </c>
      <c r="BB247" s="9">
        <v>899227.66</v>
      </c>
      <c r="BC247" s="9">
        <v>851280.96000000008</v>
      </c>
      <c r="BD247" s="9">
        <v>793775.22</v>
      </c>
      <c r="BE247" s="9">
        <v>690212.87</v>
      </c>
      <c r="BF247" s="9">
        <v>666466.76</v>
      </c>
      <c r="BG247" s="9">
        <v>658708.4</v>
      </c>
      <c r="BH247" s="9">
        <v>808825.96</v>
      </c>
      <c r="BI247" s="9">
        <v>752201.07000000007</v>
      </c>
      <c r="BJ247" s="9">
        <v>756116.22</v>
      </c>
      <c r="BK247" s="9">
        <v>834774.17999999993</v>
      </c>
      <c r="BL247" s="9">
        <v>926621.78999999992</v>
      </c>
      <c r="BM247" s="9">
        <v>928279.7</v>
      </c>
      <c r="BN247" s="9">
        <v>847420.13</v>
      </c>
      <c r="BO247" s="9">
        <v>1001500.76</v>
      </c>
      <c r="BP247" s="9">
        <v>882186.71</v>
      </c>
      <c r="BQ247" s="9">
        <v>849459.86999999988</v>
      </c>
      <c r="BR247" s="9">
        <v>825073.89999999991</v>
      </c>
      <c r="BS247" s="9">
        <v>866838.25</v>
      </c>
      <c r="BT247" s="9">
        <v>875174.97</v>
      </c>
      <c r="BU247" s="9">
        <v>846794.15</v>
      </c>
      <c r="BV247" s="9">
        <v>588998.94999999995</v>
      </c>
      <c r="BW247" s="9">
        <v>877382.90999999992</v>
      </c>
      <c r="BX247" s="9">
        <v>770866.58000000007</v>
      </c>
      <c r="BY247" s="9">
        <v>947521.1100000001</v>
      </c>
      <c r="BZ247" s="9">
        <v>963913.57000000007</v>
      </c>
      <c r="CA247" s="9">
        <v>530228.91999999993</v>
      </c>
      <c r="CB247" s="9">
        <v>766106.85</v>
      </c>
      <c r="CC247" s="9">
        <v>945916.47</v>
      </c>
      <c r="CD247" s="9">
        <v>748901.78</v>
      </c>
      <c r="CE247" s="9">
        <v>706864.89999999991</v>
      </c>
      <c r="CF247" s="9">
        <v>803732.53999999992</v>
      </c>
      <c r="CG247" s="9">
        <v>779690.80999999994</v>
      </c>
      <c r="CH247" s="9">
        <v>778637.62999999989</v>
      </c>
      <c r="CI247" s="9">
        <v>524066.27</v>
      </c>
      <c r="CJ247" s="9">
        <v>937451.28</v>
      </c>
      <c r="CK247" s="9">
        <v>703725.17</v>
      </c>
      <c r="CL247" s="9">
        <v>610276.82999999996</v>
      </c>
      <c r="CM247" s="9">
        <v>847691.53</v>
      </c>
      <c r="CN247" s="9">
        <v>946574.48</v>
      </c>
      <c r="CO247" s="9">
        <v>737576.73</v>
      </c>
      <c r="CP247" s="9">
        <v>640352.39</v>
      </c>
      <c r="CQ247" s="9">
        <v>780055.53</v>
      </c>
      <c r="CR247" s="9">
        <v>786594.73</v>
      </c>
      <c r="CS247" s="9">
        <v>660550.69999999995</v>
      </c>
      <c r="CT247" s="9">
        <v>817813.02</v>
      </c>
      <c r="CU247" s="9">
        <v>671585.98</v>
      </c>
      <c r="CV247" s="9">
        <v>745427.96000000008</v>
      </c>
      <c r="CW247" s="9">
        <v>737059.47</v>
      </c>
      <c r="CX247" s="9">
        <v>712626.69</v>
      </c>
      <c r="CY247" s="9">
        <v>794842.74</v>
      </c>
      <c r="CZ247" s="9">
        <v>837903.92999999993</v>
      </c>
      <c r="DA247" s="9">
        <v>777572.90999999992</v>
      </c>
      <c r="DB247" s="9">
        <v>624008.87</v>
      </c>
      <c r="DC247" s="9">
        <v>528268.92999999993</v>
      </c>
      <c r="DD247" s="9">
        <v>598764.97</v>
      </c>
      <c r="DE247" s="9">
        <v>608119.19999999995</v>
      </c>
      <c r="DF247" s="9">
        <v>767627.53</v>
      </c>
      <c r="DG247" s="9">
        <v>652499.67000000004</v>
      </c>
      <c r="DH247" s="9">
        <v>569268.21</v>
      </c>
      <c r="DI247" s="9">
        <v>719139.48</v>
      </c>
      <c r="DJ247" s="9">
        <v>557324.55000000005</v>
      </c>
      <c r="DK247" s="9">
        <v>744944.19</v>
      </c>
    </row>
    <row r="248" spans="1:115" ht="13.5" customHeight="1" x14ac:dyDescent="0.25">
      <c r="A248">
        <v>5</v>
      </c>
      <c r="B248" t="s">
        <v>235</v>
      </c>
      <c r="C248">
        <v>8</v>
      </c>
      <c r="D248" s="5" t="s">
        <v>88</v>
      </c>
      <c r="E248" t="s">
        <v>321</v>
      </c>
      <c r="F248" t="s">
        <v>322</v>
      </c>
      <c r="G248" t="s">
        <v>12</v>
      </c>
      <c r="H248" t="s">
        <v>21</v>
      </c>
      <c r="I248" t="s">
        <v>323</v>
      </c>
      <c r="J248" s="9">
        <v>965308.34467734001</v>
      </c>
      <c r="K248" s="9">
        <v>988144.46091866004</v>
      </c>
      <c r="L248" s="9">
        <v>893392.66731035989</v>
      </c>
      <c r="M248" s="9">
        <v>1094101.1217843401</v>
      </c>
      <c r="N248" s="9">
        <v>961481.39907741989</v>
      </c>
      <c r="O248" s="9">
        <v>1100057.9468255399</v>
      </c>
      <c r="P248" s="9">
        <v>1024366.4278392799</v>
      </c>
      <c r="Q248" s="9">
        <v>1015352.4229503</v>
      </c>
      <c r="R248" s="9">
        <v>938450.48435816006</v>
      </c>
      <c r="S248" s="9">
        <v>729918.64</v>
      </c>
      <c r="T248" s="9">
        <v>859897.08600000001</v>
      </c>
      <c r="U248" s="9">
        <v>763628.04300000006</v>
      </c>
      <c r="V248" s="9">
        <v>1034743.0229999999</v>
      </c>
      <c r="W248" s="9">
        <v>761633.28700000001</v>
      </c>
      <c r="X248" s="9">
        <v>1208732.27</v>
      </c>
      <c r="Y248" s="9">
        <v>984856.17999999982</v>
      </c>
      <c r="Z248" s="9">
        <v>1025397.3800000001</v>
      </c>
      <c r="AA248" s="9">
        <v>1124740.67</v>
      </c>
      <c r="AB248" s="9">
        <v>777433.53</v>
      </c>
      <c r="AC248" s="9">
        <v>1047088.3</v>
      </c>
      <c r="AD248" s="9">
        <v>827137.41</v>
      </c>
      <c r="AE248" s="9">
        <v>774995.86</v>
      </c>
      <c r="AF248" s="9">
        <v>782666.88</v>
      </c>
      <c r="AG248" s="9">
        <v>773855.54</v>
      </c>
      <c r="AH248" s="9">
        <v>1010346.2</v>
      </c>
      <c r="AI248" s="9">
        <v>905698.28</v>
      </c>
      <c r="AJ248" s="9">
        <v>1057877.83</v>
      </c>
      <c r="AK248" s="9">
        <v>976011.69</v>
      </c>
      <c r="AL248" s="9">
        <v>1158870.57</v>
      </c>
      <c r="AM248" s="9">
        <v>1017259.02</v>
      </c>
      <c r="AN248" s="9">
        <v>1244464.8399999999</v>
      </c>
      <c r="AO248" s="9">
        <v>1120856.44</v>
      </c>
      <c r="AP248" s="9">
        <v>807753.52</v>
      </c>
      <c r="AQ248" s="9">
        <v>870877.39</v>
      </c>
      <c r="AR248" s="9">
        <v>916974.62</v>
      </c>
      <c r="AS248" s="9">
        <v>954992.84</v>
      </c>
      <c r="AT248" s="9">
        <v>1118992.6950000001</v>
      </c>
      <c r="AU248" s="9">
        <v>1160297.92</v>
      </c>
      <c r="AV248" s="9">
        <v>1142293.4409999999</v>
      </c>
      <c r="AW248" s="9">
        <v>1134209.8999999999</v>
      </c>
      <c r="AX248" s="9">
        <v>1171392.29</v>
      </c>
      <c r="AY248" s="9">
        <v>1174747.4700000002</v>
      </c>
      <c r="AZ248" s="9">
        <v>1075958.8599999999</v>
      </c>
      <c r="BA248" s="9">
        <v>1292943.7</v>
      </c>
      <c r="BB248" s="9">
        <v>871021.6</v>
      </c>
      <c r="BC248" s="9">
        <v>951223.9</v>
      </c>
      <c r="BD248" s="9">
        <v>913015.3</v>
      </c>
      <c r="BE248" s="9">
        <v>1043557.65</v>
      </c>
      <c r="BF248" s="9">
        <v>893674.7</v>
      </c>
      <c r="BG248" s="9">
        <v>1096213.5900000001</v>
      </c>
      <c r="BH248" s="9">
        <v>926941.2</v>
      </c>
      <c r="BI248" s="9">
        <v>1118594.3400000001</v>
      </c>
      <c r="BJ248" s="9">
        <v>1033801.85</v>
      </c>
      <c r="BK248" s="9">
        <v>1211230.25</v>
      </c>
      <c r="BL248" s="9">
        <v>1091194.06</v>
      </c>
      <c r="BM248" s="9">
        <v>1032922.46</v>
      </c>
      <c r="BN248" s="9">
        <v>1048471.8</v>
      </c>
      <c r="BO248" s="9">
        <v>889495.47</v>
      </c>
      <c r="BP248" s="9">
        <v>763185.67999999993</v>
      </c>
      <c r="BQ248" s="9">
        <v>753539.25</v>
      </c>
      <c r="BR248" s="9">
        <v>852756.39</v>
      </c>
      <c r="BS248" s="9">
        <v>1057605.3700000001</v>
      </c>
      <c r="BT248" s="9">
        <v>1129525.5499999998</v>
      </c>
      <c r="BU248" s="9">
        <v>1000211.17</v>
      </c>
      <c r="BV248" s="9">
        <v>1041760.1600000001</v>
      </c>
      <c r="BW248" s="9">
        <v>873628.86999999988</v>
      </c>
      <c r="BX248" s="9">
        <v>1189590.24</v>
      </c>
      <c r="BY248" s="9">
        <v>948067.6</v>
      </c>
      <c r="BZ248" s="9">
        <v>975009.56</v>
      </c>
      <c r="CA248" s="9">
        <v>845893.37501188996</v>
      </c>
      <c r="CB248" s="9">
        <v>747843.04</v>
      </c>
      <c r="CC248" s="9">
        <v>885166.51</v>
      </c>
      <c r="CD248" s="9">
        <v>830075.78999999992</v>
      </c>
      <c r="CE248" s="9">
        <v>875364.9</v>
      </c>
      <c r="CF248" s="9">
        <v>986413.62</v>
      </c>
      <c r="CG248" s="9">
        <v>781502.36100000003</v>
      </c>
      <c r="CH248" s="9">
        <v>779305.37</v>
      </c>
      <c r="CI248" s="9">
        <v>723535.9</v>
      </c>
      <c r="CJ248" s="9">
        <v>1132247.6599999999</v>
      </c>
      <c r="CK248" s="9">
        <v>927013.33000000007</v>
      </c>
      <c r="CL248" s="9">
        <v>869230.4</v>
      </c>
      <c r="CM248" s="9">
        <v>827813</v>
      </c>
      <c r="CN248" s="9">
        <v>841006</v>
      </c>
      <c r="CO248" s="9">
        <v>755336.06</v>
      </c>
      <c r="CP248" s="9">
        <v>857453.12</v>
      </c>
      <c r="CQ248" s="9">
        <v>1270470.4500000002</v>
      </c>
      <c r="CR248" s="9">
        <v>985825.41</v>
      </c>
      <c r="CS248" s="9">
        <v>1167329.02</v>
      </c>
      <c r="CT248" s="9">
        <v>851127.86</v>
      </c>
      <c r="CU248" s="9">
        <v>1204283.97</v>
      </c>
      <c r="CV248" s="9">
        <v>1096086.73</v>
      </c>
      <c r="CW248" s="9">
        <v>1290969.79</v>
      </c>
      <c r="CX248" s="9">
        <v>1090714.0900000001</v>
      </c>
      <c r="CY248" s="9">
        <v>1261264.44</v>
      </c>
      <c r="CZ248" s="9">
        <v>1075522.98</v>
      </c>
      <c r="DA248" s="9">
        <v>818044.64</v>
      </c>
      <c r="DB248" s="9">
        <v>1236810.2169999999</v>
      </c>
      <c r="DC248" s="9">
        <v>1064638.088</v>
      </c>
      <c r="DD248" s="9">
        <v>841483.91</v>
      </c>
      <c r="DE248" s="9">
        <v>1016899.002</v>
      </c>
      <c r="DF248" s="9">
        <v>1351480.81</v>
      </c>
      <c r="DG248" s="9">
        <v>929001.74</v>
      </c>
      <c r="DH248" s="9">
        <v>1176607.77</v>
      </c>
      <c r="DI248" s="9">
        <v>1108931.81</v>
      </c>
      <c r="DJ248" s="9">
        <v>1022947.7599999999</v>
      </c>
      <c r="DK248" s="9">
        <v>616015.06999999995</v>
      </c>
    </row>
    <row r="249" spans="1:115" ht="13.5" customHeight="1" x14ac:dyDescent="0.25">
      <c r="A249">
        <v>5</v>
      </c>
      <c r="B249" t="s">
        <v>235</v>
      </c>
      <c r="C249">
        <v>8</v>
      </c>
      <c r="D249" s="5" t="s">
        <v>88</v>
      </c>
      <c r="E249" t="s">
        <v>324</v>
      </c>
      <c r="F249" t="s">
        <v>325</v>
      </c>
      <c r="G249" t="s">
        <v>12</v>
      </c>
      <c r="H249" t="s">
        <v>326</v>
      </c>
      <c r="I249" t="s">
        <v>327</v>
      </c>
      <c r="J249" s="9">
        <v>21756</v>
      </c>
      <c r="K249" s="9">
        <v>39699</v>
      </c>
      <c r="L249" s="9">
        <v>36930</v>
      </c>
      <c r="M249" s="9">
        <v>35331</v>
      </c>
      <c r="N249" s="9">
        <v>38192</v>
      </c>
      <c r="O249" s="9">
        <v>36580</v>
      </c>
      <c r="P249" s="9">
        <v>37186</v>
      </c>
      <c r="Q249" s="9">
        <v>37871</v>
      </c>
      <c r="R249" s="9">
        <v>44127</v>
      </c>
      <c r="S249" s="9">
        <v>35984</v>
      </c>
      <c r="T249" s="9">
        <v>34998</v>
      </c>
      <c r="U249" s="9">
        <v>35043</v>
      </c>
      <c r="V249" s="9">
        <v>37753</v>
      </c>
      <c r="W249" s="9">
        <v>33341</v>
      </c>
      <c r="X249" s="9">
        <v>35290</v>
      </c>
      <c r="Y249" s="9">
        <v>34088</v>
      </c>
      <c r="Z249" s="9">
        <v>34809</v>
      </c>
      <c r="AA249" s="9">
        <v>37827</v>
      </c>
      <c r="AB249" s="9">
        <v>35730</v>
      </c>
      <c r="AC249" s="9">
        <v>36770</v>
      </c>
      <c r="AD249" s="9">
        <v>37686</v>
      </c>
      <c r="AE249" s="9">
        <v>41930</v>
      </c>
      <c r="AF249" s="9">
        <v>37436</v>
      </c>
      <c r="AG249" s="9">
        <v>38031</v>
      </c>
      <c r="AH249" s="9">
        <v>37393</v>
      </c>
      <c r="AI249" s="9">
        <v>33208</v>
      </c>
      <c r="AJ249" s="9">
        <v>37195</v>
      </c>
      <c r="AK249" s="9">
        <v>34277</v>
      </c>
      <c r="AL249" s="9">
        <v>39437</v>
      </c>
      <c r="AM249" s="9">
        <v>40982</v>
      </c>
      <c r="AN249" s="9">
        <v>38342</v>
      </c>
      <c r="AO249" s="9">
        <v>37495</v>
      </c>
      <c r="AP249" s="9">
        <v>30545</v>
      </c>
      <c r="AQ249" s="9">
        <v>37698</v>
      </c>
      <c r="AR249" s="9">
        <v>32105</v>
      </c>
      <c r="AS249" s="9">
        <v>38186</v>
      </c>
      <c r="AT249" s="9">
        <v>33750</v>
      </c>
      <c r="AU249" s="9">
        <v>30513</v>
      </c>
      <c r="AV249" s="9">
        <v>33826</v>
      </c>
      <c r="AW249" s="9">
        <v>33106</v>
      </c>
      <c r="AX249" s="9">
        <v>33261</v>
      </c>
      <c r="AY249" s="9">
        <v>34075</v>
      </c>
      <c r="AZ249" s="9">
        <v>34662</v>
      </c>
      <c r="BA249" s="9">
        <v>37265</v>
      </c>
      <c r="BB249" s="9">
        <v>34849</v>
      </c>
      <c r="BC249" s="9">
        <v>33244</v>
      </c>
      <c r="BD249" s="9">
        <v>34587</v>
      </c>
      <c r="BE249" s="9">
        <v>35209</v>
      </c>
      <c r="BF249" s="9">
        <v>34441</v>
      </c>
      <c r="BG249" s="9">
        <v>33823</v>
      </c>
      <c r="BH249" s="9">
        <v>36195</v>
      </c>
      <c r="BI249" s="9">
        <v>32221</v>
      </c>
      <c r="BJ249" s="9">
        <v>38790</v>
      </c>
      <c r="BK249" s="9">
        <v>41926</v>
      </c>
      <c r="BL249" s="9">
        <v>38858</v>
      </c>
      <c r="BM249" s="9">
        <v>41933</v>
      </c>
      <c r="BN249" s="9">
        <v>38257</v>
      </c>
      <c r="BO249" s="9">
        <v>42213</v>
      </c>
      <c r="BP249" s="9">
        <v>31728</v>
      </c>
      <c r="BQ249" s="9">
        <v>30824</v>
      </c>
      <c r="BR249" s="9">
        <v>36659</v>
      </c>
      <c r="BS249" s="9">
        <v>33297</v>
      </c>
      <c r="BT249" s="9">
        <v>34743</v>
      </c>
      <c r="BU249" s="9">
        <v>34752</v>
      </c>
      <c r="BV249" s="9">
        <v>35324</v>
      </c>
      <c r="BW249" s="9">
        <v>35307</v>
      </c>
      <c r="BX249" s="9">
        <v>34051</v>
      </c>
      <c r="BY249" s="9">
        <v>36051</v>
      </c>
      <c r="BZ249" s="9">
        <v>32519</v>
      </c>
      <c r="CA249" s="9">
        <v>28551</v>
      </c>
      <c r="CB249" s="9">
        <v>31960</v>
      </c>
      <c r="CC249" s="9">
        <v>32819</v>
      </c>
      <c r="CD249" s="9">
        <v>28541</v>
      </c>
      <c r="CE249" s="9">
        <v>32827</v>
      </c>
      <c r="CF249" s="9">
        <v>26583</v>
      </c>
      <c r="CG249" s="9">
        <v>29718</v>
      </c>
      <c r="CH249" s="9">
        <v>31001</v>
      </c>
      <c r="CI249" s="9">
        <v>27582</v>
      </c>
      <c r="CJ249" s="9">
        <v>28863</v>
      </c>
      <c r="CK249" s="9">
        <v>30203</v>
      </c>
      <c r="CL249" s="9">
        <v>27395</v>
      </c>
      <c r="CM249" s="9">
        <v>32016</v>
      </c>
      <c r="CN249" s="9">
        <v>28025</v>
      </c>
      <c r="CO249" s="9">
        <v>27582</v>
      </c>
      <c r="CP249" s="9">
        <v>28797</v>
      </c>
      <c r="CQ249" s="9">
        <v>29442</v>
      </c>
      <c r="CR249" s="9">
        <v>29939</v>
      </c>
      <c r="CS249" s="9">
        <v>28512</v>
      </c>
      <c r="CT249" s="9">
        <v>30769</v>
      </c>
      <c r="CU249" s="9">
        <v>27301</v>
      </c>
      <c r="CV249" s="9">
        <v>23779</v>
      </c>
      <c r="CW249" s="9">
        <v>28858</v>
      </c>
      <c r="CX249" s="9">
        <v>28687</v>
      </c>
      <c r="CY249" s="9">
        <v>27107</v>
      </c>
      <c r="CZ249" s="9">
        <v>26706</v>
      </c>
      <c r="DA249" s="9">
        <v>25906</v>
      </c>
      <c r="DB249" s="9">
        <v>28283</v>
      </c>
      <c r="DC249" s="9">
        <v>29046</v>
      </c>
      <c r="DD249" s="9">
        <v>22812</v>
      </c>
      <c r="DE249" s="9">
        <v>24088</v>
      </c>
      <c r="DF249" s="9">
        <v>27283</v>
      </c>
      <c r="DG249" s="9">
        <v>27973</v>
      </c>
      <c r="DH249" s="9">
        <v>26255</v>
      </c>
      <c r="DI249" s="9">
        <v>26162</v>
      </c>
      <c r="DJ249" s="9">
        <v>29195</v>
      </c>
      <c r="DK249" s="9">
        <v>23805</v>
      </c>
    </row>
    <row r="250" spans="1:115" ht="13.5" customHeight="1" x14ac:dyDescent="0.25">
      <c r="A250">
        <v>5</v>
      </c>
      <c r="B250" t="s">
        <v>235</v>
      </c>
      <c r="C250">
        <v>8</v>
      </c>
      <c r="D250" s="5" t="s">
        <v>88</v>
      </c>
      <c r="E250" t="s">
        <v>328</v>
      </c>
      <c r="F250" t="s">
        <v>329</v>
      </c>
      <c r="G250" t="s">
        <v>12</v>
      </c>
      <c r="H250" t="s">
        <v>326</v>
      </c>
      <c r="I250" t="s">
        <v>330</v>
      </c>
      <c r="J250" s="9">
        <v>39955</v>
      </c>
      <c r="K250" s="9">
        <v>79068</v>
      </c>
      <c r="L250" s="9">
        <v>91665</v>
      </c>
      <c r="M250" s="9">
        <v>79345</v>
      </c>
      <c r="N250" s="9">
        <v>76976</v>
      </c>
      <c r="O250" s="9">
        <v>67421</v>
      </c>
      <c r="P250" s="9">
        <v>67365</v>
      </c>
      <c r="Q250" s="9">
        <v>66814</v>
      </c>
      <c r="R250" s="9">
        <v>67037</v>
      </c>
      <c r="S250" s="9">
        <v>66361</v>
      </c>
      <c r="T250" s="9">
        <v>61472</v>
      </c>
      <c r="U250" s="9">
        <v>69283</v>
      </c>
      <c r="V250" s="9">
        <v>69588</v>
      </c>
      <c r="W250" s="9">
        <v>69151</v>
      </c>
      <c r="X250" s="9">
        <v>88816</v>
      </c>
      <c r="Y250" s="9">
        <v>70102</v>
      </c>
      <c r="Z250" s="9">
        <v>69378</v>
      </c>
      <c r="AA250" s="9">
        <v>66576</v>
      </c>
      <c r="AB250" s="9">
        <v>62506</v>
      </c>
      <c r="AC250" s="9">
        <v>66789</v>
      </c>
      <c r="AD250" s="9">
        <v>62253</v>
      </c>
      <c r="AE250" s="9">
        <v>66694</v>
      </c>
      <c r="AF250" s="9">
        <v>61731</v>
      </c>
      <c r="AG250" s="9">
        <v>62347</v>
      </c>
      <c r="AH250" s="9">
        <v>68894</v>
      </c>
      <c r="AI250" s="9">
        <v>63377</v>
      </c>
      <c r="AJ250" s="9">
        <v>83443</v>
      </c>
      <c r="AK250" s="9">
        <v>83215</v>
      </c>
      <c r="AL250" s="9">
        <v>70435</v>
      </c>
      <c r="AM250" s="9">
        <v>70000</v>
      </c>
      <c r="AN250" s="9">
        <v>72169</v>
      </c>
      <c r="AO250" s="9">
        <v>68478</v>
      </c>
      <c r="AP250" s="9">
        <v>57893</v>
      </c>
      <c r="AQ250" s="9">
        <v>75605</v>
      </c>
      <c r="AR250" s="9">
        <v>67488</v>
      </c>
      <c r="AS250" s="9">
        <v>82330</v>
      </c>
      <c r="AT250" s="9">
        <v>74880</v>
      </c>
      <c r="AU250" s="9">
        <v>80616</v>
      </c>
      <c r="AV250" s="9">
        <v>97480</v>
      </c>
      <c r="AW250" s="9">
        <v>89169</v>
      </c>
      <c r="AX250" s="9">
        <v>70594</v>
      </c>
      <c r="AY250" s="9">
        <v>79662</v>
      </c>
      <c r="AZ250" s="9">
        <v>80302</v>
      </c>
      <c r="BA250" s="9">
        <v>85799</v>
      </c>
      <c r="BB250" s="9">
        <v>79297</v>
      </c>
      <c r="BC250" s="9">
        <v>74759</v>
      </c>
      <c r="BD250" s="9">
        <v>71959</v>
      </c>
      <c r="BE250" s="9">
        <v>85586</v>
      </c>
      <c r="BF250" s="9">
        <v>77462</v>
      </c>
      <c r="BG250" s="9">
        <v>77724</v>
      </c>
      <c r="BH250" s="9">
        <v>105269</v>
      </c>
      <c r="BI250" s="9">
        <v>91271</v>
      </c>
      <c r="BJ250" s="9">
        <v>86112</v>
      </c>
      <c r="BK250" s="9">
        <v>89110</v>
      </c>
      <c r="BL250" s="9">
        <v>88377</v>
      </c>
      <c r="BM250" s="9">
        <v>93912</v>
      </c>
      <c r="BN250" s="9">
        <v>91862</v>
      </c>
      <c r="BO250" s="9">
        <v>95405</v>
      </c>
      <c r="BP250" s="9">
        <v>76820</v>
      </c>
      <c r="BQ250" s="9">
        <v>88145</v>
      </c>
      <c r="BR250" s="9">
        <v>100295</v>
      </c>
      <c r="BS250" s="9">
        <v>98206</v>
      </c>
      <c r="BT250" s="9">
        <v>117385</v>
      </c>
      <c r="BU250" s="9">
        <v>100942</v>
      </c>
      <c r="BV250" s="9">
        <v>90533</v>
      </c>
      <c r="BW250" s="9">
        <v>89917</v>
      </c>
      <c r="BX250" s="9">
        <v>86640</v>
      </c>
      <c r="BY250" s="9">
        <v>87414</v>
      </c>
      <c r="BZ250" s="9">
        <v>84378</v>
      </c>
      <c r="CA250" s="9">
        <v>66140</v>
      </c>
      <c r="CB250" s="9">
        <v>78688</v>
      </c>
      <c r="CC250" s="9">
        <v>100544</v>
      </c>
      <c r="CD250" s="9">
        <v>76909</v>
      </c>
      <c r="CE250" s="9">
        <v>93279</v>
      </c>
      <c r="CF250" s="9">
        <v>92867</v>
      </c>
      <c r="CG250" s="9">
        <v>83578</v>
      </c>
      <c r="CH250" s="9">
        <v>81169</v>
      </c>
      <c r="CI250" s="9">
        <v>69452</v>
      </c>
      <c r="CJ250" s="9">
        <v>75382</v>
      </c>
      <c r="CK250" s="9">
        <v>75638</v>
      </c>
      <c r="CL250" s="9">
        <v>70128</v>
      </c>
      <c r="CM250" s="9">
        <v>82955</v>
      </c>
      <c r="CN250" s="9">
        <v>79584</v>
      </c>
      <c r="CO250" s="9">
        <v>98691</v>
      </c>
      <c r="CP250" s="9">
        <v>96502</v>
      </c>
      <c r="CQ250" s="9">
        <v>94660</v>
      </c>
      <c r="CR250" s="9">
        <v>105563</v>
      </c>
      <c r="CS250" s="9">
        <v>100292</v>
      </c>
      <c r="CT250" s="9">
        <v>90141</v>
      </c>
      <c r="CU250" s="9">
        <v>82836</v>
      </c>
      <c r="CV250" s="9">
        <v>83385</v>
      </c>
      <c r="CW250" s="9">
        <v>100330</v>
      </c>
      <c r="CX250" s="9">
        <v>93376</v>
      </c>
      <c r="CY250" s="9">
        <v>100176</v>
      </c>
      <c r="CZ250" s="9">
        <v>95802</v>
      </c>
      <c r="DA250" s="9">
        <v>107258</v>
      </c>
      <c r="DB250" s="9">
        <v>96878</v>
      </c>
      <c r="DC250" s="9">
        <v>93070</v>
      </c>
      <c r="DD250" s="9">
        <v>110899</v>
      </c>
      <c r="DE250" s="9">
        <v>103665</v>
      </c>
      <c r="DF250" s="9">
        <v>97008</v>
      </c>
      <c r="DG250" s="9">
        <v>92146</v>
      </c>
      <c r="DH250" s="9">
        <v>95278</v>
      </c>
      <c r="DI250" s="9">
        <v>94815</v>
      </c>
      <c r="DJ250" s="9">
        <v>87668</v>
      </c>
      <c r="DK250" s="9">
        <v>83868</v>
      </c>
    </row>
    <row r="251" spans="1:115" ht="13.5" customHeight="1" x14ac:dyDescent="0.25">
      <c r="A251">
        <v>5</v>
      </c>
      <c r="B251" t="s">
        <v>235</v>
      </c>
      <c r="C251">
        <v>8</v>
      </c>
      <c r="D251" s="5" t="s">
        <v>88</v>
      </c>
      <c r="E251" t="s">
        <v>331</v>
      </c>
      <c r="F251" t="s">
        <v>607</v>
      </c>
      <c r="G251" t="s">
        <v>12</v>
      </c>
      <c r="H251" t="s">
        <v>37</v>
      </c>
      <c r="I251" t="s">
        <v>332</v>
      </c>
      <c r="J251" s="9">
        <v>4830013</v>
      </c>
      <c r="K251" s="9">
        <v>4643993</v>
      </c>
      <c r="L251" s="9">
        <v>3559569</v>
      </c>
      <c r="M251" s="9">
        <v>3361036</v>
      </c>
      <c r="N251" s="9">
        <v>3250595</v>
      </c>
      <c r="O251" s="9">
        <v>2948399</v>
      </c>
      <c r="P251" s="9">
        <v>3480018</v>
      </c>
      <c r="Q251" s="9">
        <v>3446633</v>
      </c>
      <c r="R251" s="9">
        <v>3487501</v>
      </c>
      <c r="S251" s="9">
        <v>3627153</v>
      </c>
      <c r="T251" s="9">
        <v>3615172</v>
      </c>
      <c r="U251" s="9">
        <v>4189678</v>
      </c>
      <c r="V251" s="9">
        <v>5128069</v>
      </c>
      <c r="W251" s="9">
        <v>4940458</v>
      </c>
      <c r="X251" s="9">
        <v>3864279</v>
      </c>
      <c r="Y251" s="9">
        <v>3787420</v>
      </c>
      <c r="Z251" s="9">
        <v>3743902</v>
      </c>
      <c r="AA251" s="9">
        <v>3502271</v>
      </c>
      <c r="AB251" s="9">
        <v>3748369</v>
      </c>
      <c r="AC251" s="9">
        <v>3462835</v>
      </c>
      <c r="AD251" s="9">
        <v>3742806</v>
      </c>
      <c r="AE251" s="9">
        <v>3929791</v>
      </c>
      <c r="AF251" s="9">
        <v>3908937</v>
      </c>
      <c r="AG251" s="9">
        <v>4579437</v>
      </c>
      <c r="AH251" s="9">
        <v>5518825</v>
      </c>
      <c r="AI251" s="9">
        <v>5282360</v>
      </c>
      <c r="AJ251" s="9">
        <v>4325482</v>
      </c>
      <c r="AK251" s="9">
        <v>3646764</v>
      </c>
      <c r="AL251" s="9">
        <v>3784443</v>
      </c>
      <c r="AM251" s="9">
        <v>3635990</v>
      </c>
      <c r="AN251" s="9">
        <v>4149443</v>
      </c>
      <c r="AO251" s="9">
        <v>4023190</v>
      </c>
      <c r="AP251" s="9">
        <v>4202993</v>
      </c>
      <c r="AQ251" s="9">
        <v>4438017</v>
      </c>
      <c r="AR251" s="9">
        <v>4185428</v>
      </c>
      <c r="AS251" s="9">
        <v>4764890</v>
      </c>
      <c r="AT251" s="9">
        <v>5991835</v>
      </c>
      <c r="AU251" s="9">
        <v>5608468</v>
      </c>
      <c r="AV251" s="9">
        <v>4462287</v>
      </c>
      <c r="AW251" s="9">
        <v>4202958</v>
      </c>
      <c r="AX251" s="9">
        <v>3955483</v>
      </c>
      <c r="AY251" s="9">
        <v>3797791</v>
      </c>
      <c r="AZ251" s="9">
        <v>4415452</v>
      </c>
      <c r="BA251" s="9">
        <v>4169057</v>
      </c>
      <c r="BB251" s="9">
        <v>4459635</v>
      </c>
      <c r="BC251" s="9">
        <v>4598245</v>
      </c>
      <c r="BD251" s="9">
        <v>4371493</v>
      </c>
      <c r="BE251" s="9">
        <v>5041265</v>
      </c>
      <c r="BF251" s="9">
        <v>6022102</v>
      </c>
      <c r="BG251" s="9">
        <v>5834097</v>
      </c>
      <c r="BH251" s="9">
        <v>4877282</v>
      </c>
      <c r="BI251" s="9">
        <v>4452597</v>
      </c>
      <c r="BJ251" s="9">
        <v>4421273</v>
      </c>
      <c r="BK251" s="9">
        <v>4092362</v>
      </c>
      <c r="BL251" s="9">
        <v>4620908</v>
      </c>
      <c r="BM251" s="9">
        <v>4410918</v>
      </c>
      <c r="BN251" s="9">
        <v>4631833</v>
      </c>
      <c r="BO251" s="9">
        <v>4756501</v>
      </c>
      <c r="BP251" s="9">
        <v>4855409</v>
      </c>
      <c r="BQ251" s="9">
        <v>5256231</v>
      </c>
      <c r="BR251" s="9">
        <v>6230707</v>
      </c>
      <c r="BS251" s="9">
        <v>6128297</v>
      </c>
      <c r="BT251" s="9">
        <v>5122241</v>
      </c>
      <c r="BU251" s="9">
        <v>4782530</v>
      </c>
      <c r="BV251" s="9">
        <v>4540828</v>
      </c>
      <c r="BW251" s="9">
        <v>4274485</v>
      </c>
      <c r="BX251" s="9">
        <v>5064730</v>
      </c>
      <c r="BY251" s="9">
        <v>4759294</v>
      </c>
      <c r="BZ251" s="9">
        <v>4876746</v>
      </c>
      <c r="CA251" s="9">
        <v>4206540</v>
      </c>
      <c r="CB251" s="9">
        <v>4077286</v>
      </c>
      <c r="CC251" s="9">
        <v>4786409</v>
      </c>
      <c r="CD251" s="9">
        <v>6293338</v>
      </c>
      <c r="CE251" s="9">
        <v>6403480</v>
      </c>
      <c r="CF251" s="9">
        <v>3885151</v>
      </c>
      <c r="CG251" s="9">
        <v>2360153</v>
      </c>
      <c r="CH251" s="9">
        <v>2355683</v>
      </c>
      <c r="CI251" s="9">
        <v>2082466</v>
      </c>
      <c r="CJ251" s="9">
        <v>2248110</v>
      </c>
      <c r="CK251" s="9">
        <v>2851187</v>
      </c>
      <c r="CL251" s="9">
        <v>3198285</v>
      </c>
      <c r="CM251" s="9">
        <v>4137930</v>
      </c>
      <c r="CN251" s="9">
        <v>5166778</v>
      </c>
      <c r="CO251" s="9">
        <v>4749749</v>
      </c>
      <c r="CP251" s="9">
        <v>4625492</v>
      </c>
      <c r="CQ251" s="9">
        <v>5326564</v>
      </c>
      <c r="CR251" s="9">
        <v>4156742</v>
      </c>
      <c r="CS251" s="9">
        <v>2993343</v>
      </c>
      <c r="CT251" s="9">
        <v>4094855</v>
      </c>
      <c r="CU251" s="9">
        <v>4233393</v>
      </c>
      <c r="CV251" s="9">
        <v>5952329</v>
      </c>
      <c r="CW251" s="9">
        <v>5945956</v>
      </c>
      <c r="CX251" s="9">
        <v>6067857</v>
      </c>
      <c r="CY251" s="9">
        <v>6399520</v>
      </c>
      <c r="CZ251" s="9">
        <v>6056628</v>
      </c>
      <c r="DA251" s="9">
        <v>6580074</v>
      </c>
      <c r="DB251" s="9">
        <v>7012058</v>
      </c>
      <c r="DC251" s="9">
        <v>6476504</v>
      </c>
      <c r="DD251" s="9">
        <v>5967715</v>
      </c>
      <c r="DE251" s="9">
        <v>5668024</v>
      </c>
      <c r="DF251" s="9">
        <v>5485980</v>
      </c>
      <c r="DG251" s="9">
        <v>5047261</v>
      </c>
      <c r="DH251" s="9">
        <v>5483814</v>
      </c>
      <c r="DI251" s="9">
        <v>5378874</v>
      </c>
      <c r="DJ251" s="9">
        <v>5409506</v>
      </c>
      <c r="DK251" s="9">
        <v>5661920</v>
      </c>
    </row>
    <row r="252" spans="1:115" ht="13.5" customHeight="1" x14ac:dyDescent="0.25">
      <c r="A252">
        <v>5</v>
      </c>
      <c r="B252" t="s">
        <v>235</v>
      </c>
      <c r="C252">
        <v>9</v>
      </c>
      <c r="D252" s="5" t="s">
        <v>105</v>
      </c>
      <c r="E252" t="s">
        <v>106</v>
      </c>
      <c r="F252" t="s">
        <v>107</v>
      </c>
      <c r="G252" t="s">
        <v>12</v>
      </c>
      <c r="H252" t="s">
        <v>108</v>
      </c>
      <c r="I252" t="s">
        <v>141</v>
      </c>
      <c r="J252" s="9">
        <v>328.07558035999966</v>
      </c>
      <c r="K252" s="9">
        <v>277.61517182000011</v>
      </c>
      <c r="L252" s="9">
        <v>982.7462955600015</v>
      </c>
      <c r="M252" s="9">
        <v>433.79417081999924</v>
      </c>
      <c r="N252" s="9">
        <v>542.45220131000065</v>
      </c>
      <c r="O252" s="9">
        <v>474.52098774000035</v>
      </c>
      <c r="P252" s="9">
        <v>486.65777972000012</v>
      </c>
      <c r="Q252" s="9">
        <v>256.82165424999971</v>
      </c>
      <c r="R252" s="9">
        <v>211.58802961000038</v>
      </c>
      <c r="S252" s="9">
        <v>564.22081472000002</v>
      </c>
      <c r="T252" s="9">
        <v>557.1732662000004</v>
      </c>
      <c r="U252" s="9">
        <v>263.95515152000007</v>
      </c>
      <c r="V252" s="9">
        <v>506.0559404800004</v>
      </c>
      <c r="W252" s="9">
        <v>417.28500559999958</v>
      </c>
      <c r="X252" s="9">
        <v>402.31692248000064</v>
      </c>
      <c r="Y252" s="9">
        <v>448.21545169999985</v>
      </c>
      <c r="Z252" s="9">
        <v>334.88918869999992</v>
      </c>
      <c r="AA252" s="9">
        <v>215.41648469000023</v>
      </c>
      <c r="AB252" s="9">
        <v>1125.7348740200002</v>
      </c>
      <c r="AC252" s="9">
        <v>357.86235134000049</v>
      </c>
      <c r="AD252" s="9">
        <v>408.16113157999973</v>
      </c>
      <c r="AE252" s="9">
        <v>330.99859717999954</v>
      </c>
      <c r="AF252" s="9">
        <v>236.84313492999956</v>
      </c>
      <c r="AG252" s="9">
        <v>213.12072576999952</v>
      </c>
      <c r="AH252" s="9">
        <v>436.42602604000126</v>
      </c>
      <c r="AI252" s="9">
        <v>221.73860336000021</v>
      </c>
      <c r="AJ252" s="9">
        <v>319.91075592999999</v>
      </c>
      <c r="AK252" s="9">
        <v>293.52635996000004</v>
      </c>
      <c r="AL252" s="9">
        <v>599.75246299000185</v>
      </c>
      <c r="AM252" s="9">
        <v>153.46740430999981</v>
      </c>
      <c r="AN252" s="9">
        <v>156.88144575000024</v>
      </c>
      <c r="AO252" s="9">
        <v>307.54321910000004</v>
      </c>
      <c r="AP252" s="9">
        <v>252.3429158000001</v>
      </c>
      <c r="AQ252" s="9">
        <v>215.64016977000034</v>
      </c>
      <c r="AR252" s="9">
        <v>230.62192473999966</v>
      </c>
      <c r="AS252" s="9">
        <v>490.93009301999825</v>
      </c>
      <c r="AT252" s="9">
        <v>699.80743888999996</v>
      </c>
      <c r="AU252" s="9">
        <v>375.30910170999999</v>
      </c>
      <c r="AV252" s="9">
        <v>579.99628890999998</v>
      </c>
      <c r="AW252" s="9">
        <v>557.02651736000007</v>
      </c>
      <c r="AX252" s="9">
        <v>471.57601355999998</v>
      </c>
      <c r="AY252" s="9">
        <v>390.81789423999999</v>
      </c>
      <c r="AZ252" s="9">
        <v>600.09534646999998</v>
      </c>
      <c r="BA252" s="9">
        <v>587.04963058999999</v>
      </c>
      <c r="BB252" s="9">
        <v>596.49553422999895</v>
      </c>
      <c r="BC252" s="9">
        <v>419.68002166000002</v>
      </c>
      <c r="BD252" s="9">
        <v>507.68878270999983</v>
      </c>
      <c r="BE252" s="9">
        <v>456.65917173000025</v>
      </c>
      <c r="BF252" s="9">
        <v>383.29184649000001</v>
      </c>
      <c r="BG252" s="9">
        <v>367.86219469999998</v>
      </c>
      <c r="BH252" s="9">
        <v>403.09302121000002</v>
      </c>
      <c r="BI252" s="9">
        <v>574.17997596999999</v>
      </c>
      <c r="BJ252" s="9">
        <v>611.03744634000009</v>
      </c>
      <c r="BK252" s="9">
        <v>588.15658337999957</v>
      </c>
      <c r="BL252" s="9">
        <v>1124.3850353800001</v>
      </c>
      <c r="BM252" s="9">
        <v>541.96951517000002</v>
      </c>
      <c r="BN252" s="9">
        <v>444.96425126000003</v>
      </c>
      <c r="BO252" s="9">
        <v>533.26685857999996</v>
      </c>
      <c r="BP252" s="9">
        <v>482.28998474999997</v>
      </c>
      <c r="BQ252" s="9">
        <v>450.72833388999999</v>
      </c>
      <c r="BR252" s="9">
        <v>714.8584845099989</v>
      </c>
      <c r="BS252" s="9">
        <v>445.61380613000063</v>
      </c>
      <c r="BT252" s="9">
        <v>637.31778237000117</v>
      </c>
      <c r="BU252" s="9">
        <v>520.06121334999943</v>
      </c>
      <c r="BV252" s="9">
        <v>480.30070109000172</v>
      </c>
      <c r="BW252" s="9">
        <v>457.03912478999945</v>
      </c>
      <c r="BX252" s="9">
        <v>604.91878959000064</v>
      </c>
      <c r="BY252" s="9">
        <v>417.73647865999993</v>
      </c>
      <c r="BZ252" s="9">
        <v>478.73836426999901</v>
      </c>
      <c r="CA252" s="9">
        <v>424.10595204000072</v>
      </c>
      <c r="CB252" s="9">
        <v>384.03849203999943</v>
      </c>
      <c r="CC252" s="9">
        <v>445.75231616999849</v>
      </c>
      <c r="CD252" s="9">
        <v>452.0718277900005</v>
      </c>
      <c r="CE252" s="9">
        <v>316.1287763599999</v>
      </c>
      <c r="CF252" s="9">
        <v>400.53916230000021</v>
      </c>
      <c r="CG252" s="9">
        <v>508.11086982999984</v>
      </c>
      <c r="CH252" s="9">
        <v>346.85581253999999</v>
      </c>
      <c r="CI252" s="9">
        <v>283.15264862999987</v>
      </c>
      <c r="CJ252" s="9">
        <v>355.80709746999992</v>
      </c>
      <c r="CK252" s="9">
        <v>376.3251246600002</v>
      </c>
      <c r="CL252" s="9">
        <v>363.11116191999992</v>
      </c>
      <c r="CM252" s="9">
        <v>532.09231511999997</v>
      </c>
      <c r="CN252" s="9">
        <v>543.01374396000017</v>
      </c>
      <c r="CO252" s="9">
        <v>503.00047096000003</v>
      </c>
      <c r="CP252" s="9">
        <v>643.96652610000001</v>
      </c>
      <c r="CQ252" s="9">
        <v>363.47568625999997</v>
      </c>
      <c r="CR252" s="9">
        <v>490.40951364</v>
      </c>
      <c r="CS252" s="9">
        <v>586.67585541000005</v>
      </c>
      <c r="CT252" s="9">
        <v>467.48340788000002</v>
      </c>
      <c r="CU252" s="9">
        <v>455.55575128999999</v>
      </c>
      <c r="CV252" s="9">
        <v>664.40810081999905</v>
      </c>
      <c r="CW252" s="9">
        <v>699.95998474999999</v>
      </c>
      <c r="CX252" s="9">
        <v>474.80100612000001</v>
      </c>
      <c r="CY252" s="9">
        <v>536.46110748000001</v>
      </c>
      <c r="CZ252" s="9">
        <v>404.78876704999999</v>
      </c>
      <c r="DA252" s="9">
        <v>484.77614188000001</v>
      </c>
      <c r="DB252" s="9">
        <v>482.39632095000002</v>
      </c>
      <c r="DC252" s="9">
        <v>806.89474852000205</v>
      </c>
      <c r="DD252" s="9">
        <v>667.70967256000199</v>
      </c>
      <c r="DE252" s="9">
        <v>587.31548718000204</v>
      </c>
      <c r="DF252" s="9">
        <v>1319.33823351</v>
      </c>
      <c r="DG252" s="9">
        <v>710.28624891999982</v>
      </c>
      <c r="DH252" s="9">
        <v>513.79374827999982</v>
      </c>
      <c r="DI252" s="9">
        <v>938.83764573999997</v>
      </c>
      <c r="DJ252" s="9">
        <v>536.52388843999995</v>
      </c>
      <c r="DK252" s="9">
        <v>428.33714837000002</v>
      </c>
    </row>
    <row r="253" spans="1:115" ht="13.5" customHeight="1" x14ac:dyDescent="0.25">
      <c r="A253">
        <v>6</v>
      </c>
      <c r="B253" t="s">
        <v>186</v>
      </c>
      <c r="C253">
        <v>1</v>
      </c>
      <c r="D253" s="5" t="s">
        <v>161</v>
      </c>
      <c r="E253" t="s">
        <v>187</v>
      </c>
      <c r="F253" t="s">
        <v>188</v>
      </c>
      <c r="G253" t="s">
        <v>189</v>
      </c>
      <c r="H253" t="s">
        <v>190</v>
      </c>
      <c r="I253" t="s">
        <v>191</v>
      </c>
      <c r="J253" s="9">
        <v>32867.729999999996</v>
      </c>
      <c r="K253" s="9">
        <v>27745.05</v>
      </c>
      <c r="L253" s="9">
        <v>19472.669999999998</v>
      </c>
      <c r="M253" s="9">
        <v>16378.55</v>
      </c>
      <c r="N253" s="9">
        <v>6134.81</v>
      </c>
      <c r="O253" s="9">
        <v>9193.18</v>
      </c>
      <c r="P253" s="9">
        <v>11069.16</v>
      </c>
      <c r="Q253" s="9">
        <v>10934.05</v>
      </c>
      <c r="R253" s="9">
        <v>9990.32</v>
      </c>
      <c r="S253" s="9">
        <v>10707.09</v>
      </c>
      <c r="T253" s="9">
        <v>10871.95</v>
      </c>
      <c r="U253" s="9">
        <v>6731.2</v>
      </c>
      <c r="V253" s="9">
        <v>9792</v>
      </c>
      <c r="W253" s="9">
        <v>7880.53</v>
      </c>
      <c r="X253" s="9">
        <v>6986.45</v>
      </c>
      <c r="Y253" s="9">
        <v>6175.77</v>
      </c>
      <c r="Z253" s="9">
        <v>7969.36</v>
      </c>
      <c r="AA253" s="9">
        <v>7729.6900000000005</v>
      </c>
      <c r="AB253" s="9">
        <v>10259.49</v>
      </c>
      <c r="AC253" s="9">
        <v>6142.09</v>
      </c>
      <c r="AD253" s="9">
        <v>6820.79</v>
      </c>
      <c r="AE253" s="9">
        <v>6623.02</v>
      </c>
      <c r="AF253" s="9">
        <v>7914.1</v>
      </c>
      <c r="AG253" s="9">
        <v>6092.55</v>
      </c>
      <c r="AH253" s="9">
        <v>4168.6000000000004</v>
      </c>
      <c r="AI253" s="9">
        <v>5139.38</v>
      </c>
      <c r="AJ253" s="9">
        <v>5309</v>
      </c>
      <c r="AK253" s="9">
        <v>5210.3</v>
      </c>
      <c r="AL253" s="9">
        <v>5730.38</v>
      </c>
      <c r="AM253" s="9">
        <v>4006.9</v>
      </c>
      <c r="AN253" s="9">
        <v>3309</v>
      </c>
      <c r="AO253" s="9">
        <v>2035</v>
      </c>
      <c r="AP253" s="9">
        <v>3486</v>
      </c>
      <c r="AQ253" s="9">
        <v>3389</v>
      </c>
      <c r="AR253" s="9">
        <v>2374.5</v>
      </c>
      <c r="AS253" s="9">
        <v>3384.6</v>
      </c>
      <c r="AT253" s="9">
        <v>2760.2</v>
      </c>
      <c r="AU253" s="9">
        <v>3854.95</v>
      </c>
      <c r="AV253" s="9">
        <v>3385</v>
      </c>
      <c r="AW253" s="9">
        <v>2896.5</v>
      </c>
      <c r="AX253" s="9">
        <v>2411.31</v>
      </c>
      <c r="AY253" s="9">
        <v>1975.17</v>
      </c>
      <c r="AZ253" s="9">
        <v>1830.89</v>
      </c>
      <c r="BA253" s="9">
        <v>250</v>
      </c>
      <c r="BB253" s="9">
        <v>3200.2</v>
      </c>
      <c r="BC253" s="9">
        <v>1302.8900000000001</v>
      </c>
      <c r="BD253" s="9">
        <v>1360.81</v>
      </c>
      <c r="BE253" s="9">
        <v>355.15999999999997</v>
      </c>
      <c r="BF253" s="9">
        <v>425.22</v>
      </c>
      <c r="BG253" s="9">
        <v>7525</v>
      </c>
      <c r="BH253" s="9">
        <v>5931.28</v>
      </c>
      <c r="BI253" s="9">
        <v>3088</v>
      </c>
      <c r="BJ253" s="9">
        <v>4391.45</v>
      </c>
      <c r="BK253" s="9">
        <v>7983.14</v>
      </c>
      <c r="BL253" s="9">
        <v>6515</v>
      </c>
      <c r="BM253" s="9">
        <v>12971.14</v>
      </c>
      <c r="BN253" s="9">
        <v>7471</v>
      </c>
      <c r="BO253" s="9">
        <v>5772.15</v>
      </c>
      <c r="BP253" s="9">
        <v>4076.13</v>
      </c>
      <c r="BQ253" s="9">
        <v>4375.2800000000007</v>
      </c>
      <c r="BR253" s="9">
        <v>5922</v>
      </c>
      <c r="BS253" s="9">
        <v>5878</v>
      </c>
      <c r="BT253" s="9">
        <v>8985.1</v>
      </c>
      <c r="BU253" s="9">
        <v>7239</v>
      </c>
      <c r="BV253" s="9">
        <v>5810</v>
      </c>
      <c r="BW253" s="9">
        <v>8272</v>
      </c>
      <c r="BX253" s="9">
        <v>6902</v>
      </c>
      <c r="BY253" s="9">
        <v>6891.8931790082861</v>
      </c>
      <c r="BZ253" s="9">
        <v>6730</v>
      </c>
      <c r="CA253" s="9">
        <v>4790</v>
      </c>
      <c r="CB253" s="9">
        <v>3954</v>
      </c>
      <c r="CC253" s="9">
        <v>6325</v>
      </c>
      <c r="CD253" s="9">
        <v>6765</v>
      </c>
      <c r="CE253" s="9">
        <v>6954.31</v>
      </c>
      <c r="CF253" s="9">
        <v>3270.2</v>
      </c>
      <c r="CG253" s="9">
        <v>4377</v>
      </c>
      <c r="CH253" s="9">
        <v>5492</v>
      </c>
      <c r="CI253" s="9">
        <v>5317.84</v>
      </c>
      <c r="CJ253" s="9">
        <v>6274</v>
      </c>
      <c r="CK253" s="9">
        <v>5224</v>
      </c>
      <c r="CL253" s="9">
        <v>3937</v>
      </c>
      <c r="CM253" s="9">
        <v>5389.27</v>
      </c>
      <c r="CN253" s="9">
        <v>9967.25</v>
      </c>
      <c r="CO253" s="9">
        <v>9570.4166666666661</v>
      </c>
      <c r="CP253" s="9">
        <v>10361</v>
      </c>
      <c r="CQ253" s="9">
        <v>9468.0400000000009</v>
      </c>
      <c r="CR253" s="9">
        <v>8374</v>
      </c>
      <c r="CS253" s="9">
        <v>6694.81</v>
      </c>
      <c r="CT253" s="9">
        <v>7511.79</v>
      </c>
      <c r="CU253" s="9">
        <v>6751</v>
      </c>
      <c r="CV253" s="9">
        <v>7707</v>
      </c>
      <c r="CW253" s="9">
        <v>8807</v>
      </c>
      <c r="CX253" s="9">
        <v>9387</v>
      </c>
      <c r="CY253" s="9">
        <v>9227</v>
      </c>
      <c r="CZ253" s="9">
        <v>8636</v>
      </c>
      <c r="DA253" s="9">
        <v>9787</v>
      </c>
      <c r="DB253" s="9">
        <v>9315</v>
      </c>
      <c r="DC253" s="9">
        <v>8315</v>
      </c>
      <c r="DD253" s="9">
        <v>9987</v>
      </c>
      <c r="DE253" s="9">
        <v>7706</v>
      </c>
      <c r="DF253" s="9">
        <v>7279</v>
      </c>
      <c r="DG253" s="9">
        <v>6432</v>
      </c>
      <c r="DH253" s="9">
        <v>6425</v>
      </c>
      <c r="DI253" s="9">
        <v>3658</v>
      </c>
      <c r="DJ253" s="9">
        <v>6725</v>
      </c>
      <c r="DK253" s="9">
        <v>5937</v>
      </c>
    </row>
    <row r="254" spans="1:115" ht="13.5" customHeight="1" x14ac:dyDescent="0.25">
      <c r="A254">
        <v>6</v>
      </c>
      <c r="B254" t="s">
        <v>186</v>
      </c>
      <c r="C254">
        <v>4</v>
      </c>
      <c r="D254" s="5" t="s">
        <v>22</v>
      </c>
      <c r="E254" t="s">
        <v>162</v>
      </c>
      <c r="F254" t="s">
        <v>163</v>
      </c>
      <c r="G254" t="s">
        <v>12</v>
      </c>
      <c r="H254" t="s">
        <v>13</v>
      </c>
      <c r="I254" t="s">
        <v>164</v>
      </c>
      <c r="J254" s="8">
        <v>96.78658417331286</v>
      </c>
      <c r="K254" s="8">
        <v>102.07594982392838</v>
      </c>
      <c r="L254" s="8">
        <v>106.59088959910719</v>
      </c>
      <c r="M254" s="8">
        <v>99.975282167707491</v>
      </c>
      <c r="N254" s="8">
        <v>104.86866798741148</v>
      </c>
      <c r="O254" s="8">
        <v>142.54719536475372</v>
      </c>
      <c r="P254" s="8">
        <v>98.175327387947945</v>
      </c>
      <c r="Q254" s="8">
        <v>96.466712708078646</v>
      </c>
      <c r="R254" s="8">
        <v>81.117995115990723</v>
      </c>
      <c r="S254" s="8">
        <v>91.002706465051148</v>
      </c>
      <c r="T254" s="8">
        <v>90.747538269600142</v>
      </c>
      <c r="U254" s="8">
        <v>89.645150937110486</v>
      </c>
      <c r="V254" s="8">
        <v>90.858120461247879</v>
      </c>
      <c r="W254" s="8">
        <v>103.58052283241653</v>
      </c>
      <c r="X254" s="8">
        <v>120.4051352445408</v>
      </c>
      <c r="Y254" s="8">
        <v>107.69780184285553</v>
      </c>
      <c r="Z254" s="8">
        <v>97.500672277010494</v>
      </c>
      <c r="AA254" s="8">
        <v>143.88197270606454</v>
      </c>
      <c r="AB254" s="8">
        <v>100.90771642613713</v>
      </c>
      <c r="AC254" s="8">
        <v>95.604344615683416</v>
      </c>
      <c r="AD254" s="8">
        <v>84.745251933867138</v>
      </c>
      <c r="AE254" s="8">
        <v>92.785720448196187</v>
      </c>
      <c r="AF254" s="8">
        <v>88.735526734087713</v>
      </c>
      <c r="AG254" s="8">
        <v>84.75720256245468</v>
      </c>
      <c r="AH254" s="8">
        <v>93.375318702380255</v>
      </c>
      <c r="AI254" s="8">
        <v>104.82228391533188</v>
      </c>
      <c r="AJ254" s="8">
        <v>123.4052216004697</v>
      </c>
      <c r="AK254" s="8">
        <v>113.63264466013153</v>
      </c>
      <c r="AL254" s="8">
        <v>98.108095657043393</v>
      </c>
      <c r="AM254" s="8">
        <v>137.85169403868042</v>
      </c>
      <c r="AN254" s="8">
        <v>105.82955991882619</v>
      </c>
      <c r="AO254" s="8">
        <v>110.07237494569894</v>
      </c>
      <c r="AP254" s="8">
        <v>95.414628268725039</v>
      </c>
      <c r="AQ254" s="8">
        <v>100.03024119537167</v>
      </c>
      <c r="AR254" s="8">
        <v>98.192922174053905</v>
      </c>
      <c r="AS254" s="8">
        <v>97.574566320152641</v>
      </c>
      <c r="AT254" s="8">
        <v>107.04464489123545</v>
      </c>
      <c r="AU254" s="8">
        <v>120.14324534732287</v>
      </c>
      <c r="AV254" s="8">
        <v>141.8078861726836</v>
      </c>
      <c r="AW254" s="8">
        <v>106.23849312948418</v>
      </c>
      <c r="AX254" s="8">
        <v>116.38174408070364</v>
      </c>
      <c r="AY254" s="8">
        <v>148.76992781950338</v>
      </c>
      <c r="AZ254" s="8">
        <v>106.59424657142586</v>
      </c>
      <c r="BA254" s="8">
        <v>110.91331862852103</v>
      </c>
      <c r="BB254" s="8">
        <v>104.52055296551482</v>
      </c>
      <c r="BC254" s="8">
        <v>105.98741920303577</v>
      </c>
      <c r="BD254" s="8">
        <v>110.94862922841205</v>
      </c>
      <c r="BE254" s="8">
        <v>104.20986391513182</v>
      </c>
      <c r="BF254" s="8">
        <v>114.73195498399564</v>
      </c>
      <c r="BG254" s="8">
        <v>120.4124562827264</v>
      </c>
      <c r="BH254" s="8">
        <v>142.43553238482409</v>
      </c>
      <c r="BI254" s="8">
        <v>138.62936319443173</v>
      </c>
      <c r="BJ254" s="8">
        <v>118.49419620034962</v>
      </c>
      <c r="BK254" s="8">
        <v>170.19734225143233</v>
      </c>
      <c r="BL254" s="8">
        <v>114.58223391846944</v>
      </c>
      <c r="BM254" s="8">
        <v>124.06226085252979</v>
      </c>
      <c r="BN254" s="8">
        <v>95.854483161457239</v>
      </c>
      <c r="BO254" s="8">
        <v>115.60382139706469</v>
      </c>
      <c r="BP254" s="8">
        <v>113.03010930770849</v>
      </c>
      <c r="BQ254" s="8">
        <v>113.95262817627565</v>
      </c>
      <c r="BR254" s="8">
        <v>109.60157353076387</v>
      </c>
      <c r="BS254" s="8">
        <v>112.35866269733674</v>
      </c>
      <c r="BT254" s="8">
        <v>134.25096658079173</v>
      </c>
      <c r="BU254" s="8">
        <v>119.6035333245101</v>
      </c>
      <c r="BV254" s="8">
        <v>118.61154407085762</v>
      </c>
      <c r="BW254" s="8">
        <v>151.64546989585946</v>
      </c>
      <c r="BX254" s="8">
        <v>121.37888122953071</v>
      </c>
      <c r="BY254" s="8">
        <v>118.04361099046301</v>
      </c>
      <c r="BZ254" s="8">
        <v>91.909694141620065</v>
      </c>
      <c r="CA254" s="8">
        <v>105.12521609701518</v>
      </c>
      <c r="CB254" s="8">
        <v>110.5361605195138</v>
      </c>
      <c r="CC254" s="8">
        <v>107.89045549038053</v>
      </c>
      <c r="CD254" s="8">
        <v>106.67220814717606</v>
      </c>
      <c r="CE254" s="8">
        <v>118.85997717543636</v>
      </c>
      <c r="CF254" s="8">
        <v>134.99540598439742</v>
      </c>
      <c r="CG254" s="8">
        <v>128.39711419695544</v>
      </c>
      <c r="CH254" s="8">
        <v>121.18113272775557</v>
      </c>
      <c r="CI254" s="8">
        <v>152.69020664346161</v>
      </c>
      <c r="CJ254" s="8">
        <v>127.2332686889216</v>
      </c>
      <c r="CK254" s="8">
        <v>107.01259442442282</v>
      </c>
      <c r="CL254" s="8">
        <v>108.12667629728016</v>
      </c>
      <c r="CM254" s="8">
        <v>121.55951121464382</v>
      </c>
      <c r="CN254" s="8">
        <v>112.92433487003875</v>
      </c>
      <c r="CO254" s="8">
        <v>115.79366733873955</v>
      </c>
      <c r="CP254" s="8">
        <v>110.5500177108172</v>
      </c>
      <c r="CQ254" s="8">
        <v>117.21134910701986</v>
      </c>
      <c r="CR254" s="8">
        <v>141.61041716554507</v>
      </c>
      <c r="CS254" s="8">
        <v>125.06686944933836</v>
      </c>
      <c r="CT254" s="8">
        <v>118.49825319402552</v>
      </c>
      <c r="CU254" s="8">
        <v>165.09378449004163</v>
      </c>
      <c r="CV254" s="8">
        <v>132.764113597169</v>
      </c>
      <c r="CW254" s="8">
        <v>126.13222111167313</v>
      </c>
      <c r="CX254" s="8">
        <v>114.8829028796076</v>
      </c>
      <c r="CY254" s="8">
        <v>123.29848478022726</v>
      </c>
      <c r="CZ254" s="8">
        <v>129.08928991987369</v>
      </c>
      <c r="DA254" s="8">
        <v>116.31001194643879</v>
      </c>
      <c r="DB254" s="8">
        <v>110.51947367986622</v>
      </c>
      <c r="DC254" s="8">
        <v>110.6178785910287</v>
      </c>
      <c r="DD254" s="8">
        <v>151.77543256768541</v>
      </c>
      <c r="DE254" s="8">
        <v>117.23314226729012</v>
      </c>
      <c r="DF254" s="8">
        <v>110.75664848612189</v>
      </c>
      <c r="DG254" s="8">
        <v>153.83897608884638</v>
      </c>
      <c r="DH254" s="8">
        <v>119.90914143164463</v>
      </c>
      <c r="DI254" s="8">
        <v>122.13153804917822</v>
      </c>
      <c r="DJ254" s="8">
        <v>114.061224951008</v>
      </c>
      <c r="DK254" s="8">
        <v>111.29280793139195</v>
      </c>
    </row>
    <row r="255" spans="1:115" ht="13.5" customHeight="1" x14ac:dyDescent="0.25">
      <c r="A255">
        <v>6</v>
      </c>
      <c r="B255" t="s">
        <v>186</v>
      </c>
      <c r="C255">
        <v>4</v>
      </c>
      <c r="D255" s="5" t="s">
        <v>22</v>
      </c>
      <c r="E255" t="s">
        <v>165</v>
      </c>
      <c r="F255" t="s">
        <v>166</v>
      </c>
      <c r="G255" t="s">
        <v>12</v>
      </c>
      <c r="H255" t="s">
        <v>13</v>
      </c>
      <c r="I255" t="s">
        <v>167</v>
      </c>
      <c r="J255" s="8">
        <v>105.96205927754919</v>
      </c>
      <c r="K255" s="8">
        <v>111.04562465620856</v>
      </c>
      <c r="L255" s="8">
        <v>122.11765479598816</v>
      </c>
      <c r="M255" s="8">
        <v>115.63084094427711</v>
      </c>
      <c r="N255" s="8">
        <v>113.28227824811523</v>
      </c>
      <c r="O255" s="8">
        <v>109.09312062478067</v>
      </c>
      <c r="P255" s="8">
        <v>95.073722508655024</v>
      </c>
      <c r="Q255" s="8">
        <v>94.074242585993332</v>
      </c>
      <c r="R255" s="8">
        <v>74.212804882460972</v>
      </c>
      <c r="S255" s="8">
        <v>86.53478358540859</v>
      </c>
      <c r="T255" s="8">
        <v>91.839112217879062</v>
      </c>
      <c r="U255" s="8">
        <v>81.133755672683975</v>
      </c>
      <c r="V255" s="8">
        <v>94.703340057913678</v>
      </c>
      <c r="W255" s="8">
        <v>113.72172565675122</v>
      </c>
      <c r="X255" s="8">
        <v>135.59637494404021</v>
      </c>
      <c r="Y255" s="8">
        <v>118.04089799566101</v>
      </c>
      <c r="Z255" s="8">
        <v>104.93862818773466</v>
      </c>
      <c r="AA255" s="8">
        <v>101.10935130582877</v>
      </c>
      <c r="AB255" s="8">
        <v>99.182819913532725</v>
      </c>
      <c r="AC255" s="8">
        <v>89.874906345031221</v>
      </c>
      <c r="AD255" s="8">
        <v>86.60546262565785</v>
      </c>
      <c r="AE255" s="8">
        <v>92.575940732457624</v>
      </c>
      <c r="AF255" s="8">
        <v>88.912288527718601</v>
      </c>
      <c r="AG255" s="8">
        <v>77.565949598327862</v>
      </c>
      <c r="AH255" s="8">
        <v>107.25096475180523</v>
      </c>
      <c r="AI255" s="8">
        <v>115.00734117931488</v>
      </c>
      <c r="AJ255" s="8">
        <v>142.09749898034318</v>
      </c>
      <c r="AK255" s="8">
        <v>126.51117099769247</v>
      </c>
      <c r="AL255" s="8">
        <v>107.73959225528596</v>
      </c>
      <c r="AM255" s="8">
        <v>110.86353501516196</v>
      </c>
      <c r="AN255" s="8">
        <v>109.74929715129946</v>
      </c>
      <c r="AO255" s="8">
        <v>108.22080454321618</v>
      </c>
      <c r="AP255" s="8">
        <v>86.856305435070794</v>
      </c>
      <c r="AQ255" s="8">
        <v>88.662531398356052</v>
      </c>
      <c r="AR255" s="8">
        <v>93.110652923922302</v>
      </c>
      <c r="AS255" s="8">
        <v>80.896348124961847</v>
      </c>
      <c r="AT255" s="8">
        <v>114.01278011318395</v>
      </c>
      <c r="AU255" s="8">
        <v>138.045864523288</v>
      </c>
      <c r="AV255" s="8">
        <v>163.33907293756883</v>
      </c>
      <c r="AW255" s="8">
        <v>119.961375176308</v>
      </c>
      <c r="AX255" s="8">
        <v>118.17985900213368</v>
      </c>
      <c r="AY255" s="8">
        <v>113.67581327153047</v>
      </c>
      <c r="AZ255" s="8">
        <v>107.47540800494295</v>
      </c>
      <c r="BA255" s="8">
        <v>105.52531274008658</v>
      </c>
      <c r="BB255" s="8">
        <v>99.54891814254033</v>
      </c>
      <c r="BC255" s="8">
        <v>103.2892557678901</v>
      </c>
      <c r="BD255" s="8">
        <v>107.89137720341644</v>
      </c>
      <c r="BE255" s="8">
        <v>91.215623101891623</v>
      </c>
      <c r="BF255" s="8">
        <v>123.64658828056314</v>
      </c>
      <c r="BG255" s="8">
        <v>131.60725284590976</v>
      </c>
      <c r="BH255" s="8">
        <v>159.22383019365438</v>
      </c>
      <c r="BI255" s="8">
        <v>164.20772946192358</v>
      </c>
      <c r="BJ255" s="8">
        <v>124.46067700324942</v>
      </c>
      <c r="BK255" s="8">
        <v>129.01972533806946</v>
      </c>
      <c r="BL255" s="8">
        <v>116.66224482468738</v>
      </c>
      <c r="BM255" s="8">
        <v>125.51293346998504</v>
      </c>
      <c r="BN255" s="8">
        <v>92.198944476135424</v>
      </c>
      <c r="BO255" s="8">
        <v>114.94972896922908</v>
      </c>
      <c r="BP255" s="8">
        <v>111.06894127398594</v>
      </c>
      <c r="BQ255" s="8">
        <v>112.2355415930644</v>
      </c>
      <c r="BR255" s="8">
        <v>105.06472256464555</v>
      </c>
      <c r="BS255" s="8">
        <v>126.01982990645845</v>
      </c>
      <c r="BT255" s="8">
        <v>146.27643871907972</v>
      </c>
      <c r="BU255" s="8">
        <v>133.93182564051804</v>
      </c>
      <c r="BV255" s="8">
        <v>126.59737532784449</v>
      </c>
      <c r="BW255" s="8">
        <v>119.12424950155321</v>
      </c>
      <c r="BX255" s="8">
        <v>123.25330012977555</v>
      </c>
      <c r="BY255" s="8">
        <v>116.12852095747972</v>
      </c>
      <c r="BZ255" s="8">
        <v>85.74167034641188</v>
      </c>
      <c r="CA255" s="8">
        <v>98.935050692638029</v>
      </c>
      <c r="CB255" s="8">
        <v>106.83237580956713</v>
      </c>
      <c r="CC255" s="8">
        <v>93.101992870345896</v>
      </c>
      <c r="CD255" s="8">
        <v>103.37576809935192</v>
      </c>
      <c r="CE255" s="8">
        <v>127.43589302626513</v>
      </c>
      <c r="CF255" s="8">
        <v>151.10898429609566</v>
      </c>
      <c r="CG255" s="8">
        <v>140.14785441422572</v>
      </c>
      <c r="CH255" s="8">
        <v>134.57008584099293</v>
      </c>
      <c r="CI255" s="8">
        <v>131.6376126949408</v>
      </c>
      <c r="CJ255" s="8">
        <v>130.26902698418934</v>
      </c>
      <c r="CK255" s="8">
        <v>99.274402881283564</v>
      </c>
      <c r="CL255" s="8">
        <v>103.73052337669304</v>
      </c>
      <c r="CM255" s="8">
        <v>119.51727424453182</v>
      </c>
      <c r="CN255" s="8">
        <v>106.96257456114705</v>
      </c>
      <c r="CO255" s="8">
        <v>105.54794332915455</v>
      </c>
      <c r="CP255" s="8">
        <v>97.866358690245889</v>
      </c>
      <c r="CQ255" s="8">
        <v>115.78933584307893</v>
      </c>
      <c r="CR255" s="8">
        <v>153.1427713679291</v>
      </c>
      <c r="CS255" s="8">
        <v>131.17681573767675</v>
      </c>
      <c r="CT255" s="8">
        <v>119.94087282434397</v>
      </c>
      <c r="CU255" s="8">
        <v>121.30496996732843</v>
      </c>
      <c r="CV255" s="8">
        <v>124.72927220953208</v>
      </c>
      <c r="CW255" s="8">
        <v>122.5990678038501</v>
      </c>
      <c r="CX255" s="8">
        <v>106.58081337400478</v>
      </c>
      <c r="CY255" s="8">
        <v>111.70940038596383</v>
      </c>
      <c r="CZ255" s="8">
        <v>121.92100566599207</v>
      </c>
      <c r="DA255" s="8">
        <v>91.657385486316954</v>
      </c>
      <c r="DB255" s="8">
        <v>99.479765944089522</v>
      </c>
      <c r="DC255" s="8">
        <v>99.38310663725359</v>
      </c>
      <c r="DD255" s="8">
        <v>153.66616762067775</v>
      </c>
      <c r="DE255" s="8">
        <v>114.98967529573058</v>
      </c>
      <c r="DF255" s="8">
        <v>97.537132514641328</v>
      </c>
      <c r="DG255" s="8">
        <v>108.24588421240324</v>
      </c>
      <c r="DH255" s="8">
        <v>110.72443419534498</v>
      </c>
      <c r="DI255" s="8">
        <v>111.03609070114543</v>
      </c>
      <c r="DJ255" s="8">
        <v>101.16607663070229</v>
      </c>
      <c r="DK255" s="8">
        <v>103.87922593819587</v>
      </c>
    </row>
    <row r="256" spans="1:115" ht="13.5" customHeight="1" x14ac:dyDescent="0.25">
      <c r="A256">
        <v>6</v>
      </c>
      <c r="B256" t="s">
        <v>186</v>
      </c>
      <c r="C256">
        <v>4</v>
      </c>
      <c r="D256" s="5" t="s">
        <v>22</v>
      </c>
      <c r="E256" t="s">
        <v>168</v>
      </c>
      <c r="F256" t="s">
        <v>169</v>
      </c>
      <c r="G256" t="s">
        <v>12</v>
      </c>
      <c r="H256" t="s">
        <v>21</v>
      </c>
      <c r="I256" t="s">
        <v>170</v>
      </c>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v>16036</v>
      </c>
      <c r="BG256" s="9">
        <v>12072</v>
      </c>
      <c r="BH256" s="9">
        <v>15016</v>
      </c>
      <c r="BI256" s="9">
        <v>15529</v>
      </c>
      <c r="BJ256" s="9">
        <v>15541</v>
      </c>
      <c r="BK256" s="9">
        <v>15766</v>
      </c>
      <c r="BL256" s="9">
        <v>16367</v>
      </c>
      <c r="BM256" s="9">
        <v>15897</v>
      </c>
      <c r="BN256" s="9">
        <v>12696</v>
      </c>
      <c r="BO256" s="9">
        <v>16444</v>
      </c>
      <c r="BP256" s="9">
        <v>14180</v>
      </c>
      <c r="BQ256" s="9">
        <v>14079</v>
      </c>
      <c r="BR256" s="9">
        <v>15152</v>
      </c>
      <c r="BS256" s="9">
        <v>11961</v>
      </c>
      <c r="BT256" s="9">
        <v>15009</v>
      </c>
      <c r="BU256" s="9">
        <v>14627</v>
      </c>
      <c r="BV256" s="9">
        <v>16235</v>
      </c>
      <c r="BW256" s="9">
        <v>15719</v>
      </c>
      <c r="BX256" s="9">
        <v>17336</v>
      </c>
      <c r="BY256" s="9">
        <v>15996</v>
      </c>
      <c r="BZ256" s="9">
        <v>13398</v>
      </c>
      <c r="CA256" s="9">
        <v>15238</v>
      </c>
      <c r="CB256" s="9">
        <v>15334</v>
      </c>
      <c r="CC256" s="9">
        <v>12716</v>
      </c>
      <c r="CD256" s="9">
        <v>11403</v>
      </c>
      <c r="CE256" s="9">
        <v>12125</v>
      </c>
      <c r="CF256" s="9">
        <v>15071</v>
      </c>
      <c r="CG256" s="9">
        <v>13166</v>
      </c>
      <c r="CH256" s="9">
        <v>13149</v>
      </c>
      <c r="CI256" s="9">
        <v>12828</v>
      </c>
      <c r="CJ256" s="9">
        <v>13777</v>
      </c>
      <c r="CK256" s="9">
        <v>12145</v>
      </c>
      <c r="CL256" s="9">
        <v>11850</v>
      </c>
      <c r="CM256" s="9">
        <v>11121</v>
      </c>
      <c r="CN256" s="9">
        <v>10684</v>
      </c>
      <c r="CO256" s="9">
        <v>10849</v>
      </c>
      <c r="CP256" s="9">
        <v>8282</v>
      </c>
      <c r="CQ256" s="9">
        <v>7588</v>
      </c>
      <c r="CR256" s="9">
        <v>8695</v>
      </c>
      <c r="CS256" s="9">
        <v>8433</v>
      </c>
      <c r="CT256" s="9">
        <v>8579</v>
      </c>
      <c r="CU256" s="9">
        <v>7067</v>
      </c>
      <c r="CV256" s="9">
        <v>9812</v>
      </c>
      <c r="CW256" s="9">
        <v>9470</v>
      </c>
      <c r="CX256" s="9">
        <v>9069</v>
      </c>
      <c r="CY256" s="9">
        <v>9432</v>
      </c>
      <c r="CZ256" s="9">
        <v>9916</v>
      </c>
      <c r="DA256" s="9">
        <v>9750</v>
      </c>
      <c r="DB256" s="9">
        <v>9714</v>
      </c>
      <c r="DC256" s="9">
        <v>7820</v>
      </c>
      <c r="DD256" s="9">
        <v>11688</v>
      </c>
      <c r="DE256" s="9">
        <v>9069</v>
      </c>
      <c r="DF256" s="9">
        <v>10571</v>
      </c>
      <c r="DG256" s="9">
        <v>10066</v>
      </c>
      <c r="DH256" s="9">
        <v>11271</v>
      </c>
      <c r="DI256" s="9">
        <v>11377</v>
      </c>
      <c r="DJ256" s="9">
        <v>10092</v>
      </c>
      <c r="DK256" s="9">
        <v>10716</v>
      </c>
    </row>
    <row r="257" spans="1:115" ht="13.5" customHeight="1" x14ac:dyDescent="0.25">
      <c r="A257">
        <v>6</v>
      </c>
      <c r="B257" t="s">
        <v>186</v>
      </c>
      <c r="C257">
        <v>4</v>
      </c>
      <c r="D257" s="5" t="s">
        <v>22</v>
      </c>
      <c r="E257" t="s">
        <v>183</v>
      </c>
      <c r="F257" t="s">
        <v>184</v>
      </c>
      <c r="G257" t="s">
        <v>12</v>
      </c>
      <c r="H257" t="s">
        <v>13</v>
      </c>
      <c r="I257" t="s">
        <v>185</v>
      </c>
      <c r="J257" s="8">
        <v>102.91881177437531</v>
      </c>
      <c r="K257" s="8">
        <v>104.71906109321461</v>
      </c>
      <c r="L257" s="8">
        <v>100.87236207029727</v>
      </c>
      <c r="M257" s="8">
        <v>100.94881531945585</v>
      </c>
      <c r="N257" s="8">
        <v>102.87133235738996</v>
      </c>
      <c r="O257" s="8">
        <v>104.8942975565293</v>
      </c>
      <c r="P257" s="8">
        <v>102.29989958419043</v>
      </c>
      <c r="Q257" s="8">
        <v>109.92580080117483</v>
      </c>
      <c r="R257" s="8">
        <v>106.35745548983067</v>
      </c>
      <c r="S257" s="8">
        <v>102.14455384012109</v>
      </c>
      <c r="T257" s="8">
        <v>74.117853803864179</v>
      </c>
      <c r="U257" s="8">
        <v>87.929756309556495</v>
      </c>
      <c r="V257" s="8">
        <v>92.508949971675008</v>
      </c>
      <c r="W257" s="8">
        <v>94.478951632685337</v>
      </c>
      <c r="X257" s="8">
        <v>106.64235998421626</v>
      </c>
      <c r="Y257" s="8">
        <v>105.03412673406208</v>
      </c>
      <c r="Z257" s="8">
        <v>91.729749200414304</v>
      </c>
      <c r="AA257" s="8">
        <v>102.44960357439831</v>
      </c>
      <c r="AB257" s="8">
        <v>105.54260553161916</v>
      </c>
      <c r="AC257" s="8">
        <v>94.014356512763797</v>
      </c>
      <c r="AD257" s="8">
        <v>93.714259316117008</v>
      </c>
      <c r="AE257" s="8">
        <v>106.03826018381278</v>
      </c>
      <c r="AF257" s="8">
        <v>97.081954998352955</v>
      </c>
      <c r="AG257" s="8">
        <v>83.291960863247965</v>
      </c>
      <c r="AH257" s="8">
        <v>77.705250501630815</v>
      </c>
      <c r="AI257" s="8">
        <v>86.235372801284598</v>
      </c>
      <c r="AJ257" s="8">
        <v>103.4420540638243</v>
      </c>
      <c r="AK257" s="8">
        <v>91.661705085549585</v>
      </c>
      <c r="AL257" s="8">
        <v>105.0675382211778</v>
      </c>
      <c r="AM257" s="8">
        <v>101.16368787874933</v>
      </c>
      <c r="AN257" s="8">
        <v>89.293686860670789</v>
      </c>
      <c r="AO257" s="8">
        <v>88.592254831897634</v>
      </c>
      <c r="AP257" s="8">
        <v>95.516851954124846</v>
      </c>
      <c r="AQ257" s="8">
        <v>93.768371142487737</v>
      </c>
      <c r="AR257" s="8">
        <v>97.898116080096401</v>
      </c>
      <c r="AS257" s="8">
        <v>89.784676112193551</v>
      </c>
      <c r="AT257" s="8">
        <v>85.468336886450658</v>
      </c>
      <c r="AU257" s="8">
        <v>79.430641485411698</v>
      </c>
      <c r="AV257" s="8">
        <v>85.014148736086099</v>
      </c>
      <c r="AW257" s="8">
        <v>80.01735311477195</v>
      </c>
      <c r="AX257" s="8">
        <v>94.841988092499577</v>
      </c>
      <c r="AY257" s="8">
        <v>90.161220686886452</v>
      </c>
      <c r="AZ257" s="8">
        <v>89.209004301611785</v>
      </c>
      <c r="BA257" s="8">
        <v>96.913105594636264</v>
      </c>
      <c r="BB257" s="8">
        <v>94.625730054194108</v>
      </c>
      <c r="BC257" s="8">
        <v>96.490024676190671</v>
      </c>
      <c r="BD257" s="8">
        <v>93.224733787798414</v>
      </c>
      <c r="BE257" s="8">
        <v>98.40215263165706</v>
      </c>
      <c r="BF257" s="8">
        <v>85.278363210504779</v>
      </c>
      <c r="BG257" s="8">
        <v>77.201496274547651</v>
      </c>
      <c r="BH257" s="8">
        <v>97.622350454435903</v>
      </c>
      <c r="BI257" s="8">
        <v>90.646382376780267</v>
      </c>
      <c r="BJ257" s="8">
        <v>92.152799969427704</v>
      </c>
      <c r="BK257" s="8">
        <v>92.624097350340591</v>
      </c>
      <c r="BL257" s="8">
        <v>94.895637521041834</v>
      </c>
      <c r="BM257" s="8">
        <v>107.44973823966495</v>
      </c>
      <c r="BN257" s="8">
        <v>92.028719717622877</v>
      </c>
      <c r="BO257" s="8">
        <v>90.817821033108359</v>
      </c>
      <c r="BP257" s="8">
        <v>95.436430852363912</v>
      </c>
      <c r="BQ257" s="8">
        <v>83.222885126511386</v>
      </c>
      <c r="BR257" s="8">
        <v>83.116799003571089</v>
      </c>
      <c r="BS257" s="8">
        <v>80.752380680010063</v>
      </c>
      <c r="BT257" s="8">
        <v>87.250899958912555</v>
      </c>
      <c r="BU257" s="8">
        <v>84.911333098653998</v>
      </c>
      <c r="BV257" s="8">
        <v>80.179835783810958</v>
      </c>
      <c r="BW257" s="8">
        <v>87.417326432382367</v>
      </c>
      <c r="BX257" s="8">
        <v>94.931110893014278</v>
      </c>
      <c r="BY257" s="8">
        <v>92.847437768264655</v>
      </c>
      <c r="BZ257" s="8">
        <v>89.419912655525636</v>
      </c>
      <c r="CA257" s="8">
        <v>91.846989650932017</v>
      </c>
      <c r="CB257" s="8">
        <v>93.132434716010962</v>
      </c>
      <c r="CC257" s="8">
        <v>91.243737147139086</v>
      </c>
      <c r="CD257" s="8">
        <v>87.15535025658275</v>
      </c>
      <c r="CE257" s="8">
        <v>62.651722870290769</v>
      </c>
      <c r="CF257" s="8">
        <v>51.366396737509312</v>
      </c>
      <c r="CG257" s="8">
        <v>96.431413252241612</v>
      </c>
      <c r="CH257" s="8">
        <v>122.96994832267457</v>
      </c>
      <c r="CI257" s="8">
        <v>99.188447539574923</v>
      </c>
      <c r="CJ257" s="8">
        <v>118.22426303919188</v>
      </c>
      <c r="CK257" s="8">
        <v>130.29304248646977</v>
      </c>
      <c r="CL257" s="8">
        <v>122.23229671097947</v>
      </c>
      <c r="CM257" s="8">
        <v>123.74171687444704</v>
      </c>
      <c r="CN257" s="8">
        <v>126.07553160272158</v>
      </c>
      <c r="CO257" s="8">
        <v>110.06622502862741</v>
      </c>
      <c r="CP257" s="8">
        <v>96.336787920928359</v>
      </c>
      <c r="CQ257" s="8">
        <v>107.05015469419691</v>
      </c>
      <c r="CR257" s="8">
        <v>133.48261590195341</v>
      </c>
      <c r="CS257" s="8">
        <v>128.59112398571963</v>
      </c>
      <c r="CT257" s="8">
        <v>135.82814373939138</v>
      </c>
      <c r="CU257" s="8">
        <v>137.64619375439622</v>
      </c>
      <c r="CV257" s="8">
        <v>140.96814492439981</v>
      </c>
      <c r="CW257" s="8">
        <v>137.16529305341274</v>
      </c>
      <c r="CX257" s="8">
        <v>138.32162279566867</v>
      </c>
      <c r="CY257" s="8">
        <v>132.89165624065583</v>
      </c>
      <c r="CZ257" s="8">
        <v>172.60173154927844</v>
      </c>
      <c r="DA257" s="8">
        <v>119.75133217658396</v>
      </c>
      <c r="DB257" s="8">
        <v>128.65803306074346</v>
      </c>
      <c r="DC257" s="8">
        <v>111.49050447584148</v>
      </c>
      <c r="DD257" s="8">
        <v>140.24471945672482</v>
      </c>
      <c r="DE257" s="8">
        <v>129.31368103626716</v>
      </c>
      <c r="DF257" s="8">
        <v>137.36972084557436</v>
      </c>
      <c r="DG257" s="8">
        <v>131.30922747900351</v>
      </c>
      <c r="DH257" s="8">
        <v>130.83178600969569</v>
      </c>
      <c r="DI257" s="8">
        <v>144.98052460737955</v>
      </c>
      <c r="DJ257" s="8">
        <v>129.85459497857596</v>
      </c>
      <c r="DK257" s="8">
        <v>141.27671216965658</v>
      </c>
    </row>
    <row r="258" spans="1:115" ht="13.5" customHeight="1" x14ac:dyDescent="0.25">
      <c r="A258">
        <v>6</v>
      </c>
      <c r="B258" t="s">
        <v>186</v>
      </c>
      <c r="C258">
        <v>4</v>
      </c>
      <c r="D258" s="5" t="s">
        <v>22</v>
      </c>
      <c r="E258" t="s">
        <v>192</v>
      </c>
      <c r="F258" t="s">
        <v>193</v>
      </c>
      <c r="G258" t="s">
        <v>12</v>
      </c>
      <c r="H258" t="s">
        <v>13</v>
      </c>
      <c r="I258" t="s">
        <v>194</v>
      </c>
      <c r="J258" s="8">
        <v>79.566599810615003</v>
      </c>
      <c r="K258" s="8">
        <v>79.718280809477406</v>
      </c>
      <c r="L258" s="8">
        <v>88.830945501287516</v>
      </c>
      <c r="M258" s="8">
        <v>70.306575244137818</v>
      </c>
      <c r="N258" s="8">
        <v>112.34667853422661</v>
      </c>
      <c r="O258" s="8">
        <v>114.27086339568181</v>
      </c>
      <c r="P258" s="8">
        <v>100.10071327845162</v>
      </c>
      <c r="Q258" s="8">
        <v>101.31354512740316</v>
      </c>
      <c r="R258" s="8">
        <v>83.137220408053068</v>
      </c>
      <c r="S258" s="8">
        <v>103.52979949144076</v>
      </c>
      <c r="T258" s="8">
        <v>102.63943226222722</v>
      </c>
      <c r="U258" s="8">
        <v>164.23934613699802</v>
      </c>
      <c r="V258" s="8">
        <v>82.100174468753451</v>
      </c>
      <c r="W258" s="8">
        <v>95.394357192877663</v>
      </c>
      <c r="X258" s="8">
        <v>111.53638288925647</v>
      </c>
      <c r="Y258" s="8">
        <v>63.910599007729104</v>
      </c>
      <c r="Z258" s="8">
        <v>68.833833641888134</v>
      </c>
      <c r="AA258" s="8">
        <v>73.691734718886565</v>
      </c>
      <c r="AB258" s="8">
        <v>58.974450615058636</v>
      </c>
      <c r="AC258" s="8">
        <v>64.528948574568219</v>
      </c>
      <c r="AD258" s="8">
        <v>59.867425692320822</v>
      </c>
      <c r="AE258" s="8">
        <v>64.604906020623588</v>
      </c>
      <c r="AF258" s="8">
        <v>67.726519581733115</v>
      </c>
      <c r="AG258" s="8">
        <v>82.362082299033403</v>
      </c>
      <c r="AH258" s="8">
        <v>40.304105364342078</v>
      </c>
      <c r="AI258" s="8">
        <v>71.002962640970424</v>
      </c>
      <c r="AJ258" s="8">
        <v>91.639163028472694</v>
      </c>
      <c r="AK258" s="8">
        <v>97.526765761122164</v>
      </c>
      <c r="AL258" s="8">
        <v>75.274932593348296</v>
      </c>
      <c r="AM258" s="8">
        <v>115.19795105596459</v>
      </c>
      <c r="AN258" s="8">
        <v>126.11967620196849</v>
      </c>
      <c r="AO258" s="8">
        <v>142.62738783087084</v>
      </c>
      <c r="AP258" s="8">
        <v>153.8268418589436</v>
      </c>
      <c r="AQ258" s="8">
        <v>146.10711554757802</v>
      </c>
      <c r="AR258" s="8">
        <v>88.449385237930272</v>
      </c>
      <c r="AS258" s="8">
        <v>215.95878884184654</v>
      </c>
      <c r="AT258" s="8">
        <v>92.092416480841507</v>
      </c>
      <c r="AU258" s="8">
        <v>122.07601920120536</v>
      </c>
      <c r="AV258" s="8">
        <v>126.01959613940515</v>
      </c>
      <c r="AW258" s="8">
        <v>86.315567522393749</v>
      </c>
      <c r="AX258" s="8">
        <v>136.10481647881863</v>
      </c>
      <c r="AY258" s="8">
        <v>136.96124559765826</v>
      </c>
      <c r="AZ258" s="8">
        <v>120.3214480957557</v>
      </c>
      <c r="BA258" s="8">
        <v>141.40015620215206</v>
      </c>
      <c r="BB258" s="8">
        <v>130.38759501224814</v>
      </c>
      <c r="BC258" s="8">
        <v>139.52784350764102</v>
      </c>
      <c r="BD258" s="8">
        <v>202.83018028196051</v>
      </c>
      <c r="BE258" s="8">
        <v>199.79726295662985</v>
      </c>
      <c r="BF258" s="8">
        <v>113.94741621948253</v>
      </c>
      <c r="BG258" s="8">
        <v>151.83078300181688</v>
      </c>
      <c r="BH258" s="8">
        <v>176.40322520363077</v>
      </c>
      <c r="BI258" s="8">
        <v>196.86726227290728</v>
      </c>
      <c r="BJ258" s="8">
        <v>171.83036364996755</v>
      </c>
      <c r="BK258" s="8">
        <v>199.65804498973847</v>
      </c>
      <c r="BL258" s="8">
        <v>166.50119978071166</v>
      </c>
      <c r="BM258" s="8">
        <v>189.25130913374886</v>
      </c>
      <c r="BN258" s="8">
        <v>173.5874316557265</v>
      </c>
      <c r="BO258" s="8">
        <v>147.62062522129403</v>
      </c>
      <c r="BP258" s="8">
        <v>176.11800628338176</v>
      </c>
      <c r="BQ258" s="8">
        <v>143.68893691682842</v>
      </c>
      <c r="BR258" s="8">
        <v>171.09009402453603</v>
      </c>
      <c r="BS258" s="8">
        <v>123.7366978744335</v>
      </c>
      <c r="BT258" s="8">
        <v>217.83680249601457</v>
      </c>
      <c r="BU258" s="8">
        <v>176.97896704316659</v>
      </c>
      <c r="BV258" s="8">
        <v>196.63363381357252</v>
      </c>
      <c r="BW258" s="8">
        <v>193.81969149495291</v>
      </c>
      <c r="BX258" s="8">
        <v>202.16465555609201</v>
      </c>
      <c r="BY258" s="8">
        <v>199.89271254944984</v>
      </c>
      <c r="BZ258" s="8">
        <v>195.68182191828666</v>
      </c>
      <c r="CA258" s="8">
        <v>182.47314652307736</v>
      </c>
      <c r="CB258" s="8">
        <v>189.62320801890451</v>
      </c>
      <c r="CC258" s="8">
        <v>258.26263422001853</v>
      </c>
      <c r="CD258" s="8">
        <v>207.28040281713373</v>
      </c>
      <c r="CE258" s="8">
        <v>171.7610606693838</v>
      </c>
      <c r="CF258" s="8">
        <v>219.13803580044112</v>
      </c>
      <c r="CG258" s="8">
        <v>232.95618907017166</v>
      </c>
      <c r="CH258" s="8">
        <v>211.43863164664231</v>
      </c>
      <c r="CI258" s="8">
        <v>242.82189887660542</v>
      </c>
      <c r="CJ258" s="8">
        <v>223.75336137696473</v>
      </c>
      <c r="CK258" s="8">
        <v>198.04733734809491</v>
      </c>
      <c r="CL258" s="8">
        <v>189.76217830947246</v>
      </c>
      <c r="CM258" s="8">
        <v>257.0574524791395</v>
      </c>
      <c r="CN258" s="8">
        <v>211.87432252122662</v>
      </c>
      <c r="CO258" s="8">
        <v>260.38284590345114</v>
      </c>
      <c r="CP258" s="8">
        <v>209.59126989270564</v>
      </c>
      <c r="CQ258" s="8">
        <v>154.24027959077614</v>
      </c>
      <c r="CR258" s="8">
        <v>231.63222453822729</v>
      </c>
      <c r="CS258" s="8">
        <v>253.01278026055209</v>
      </c>
      <c r="CT258" s="8">
        <v>257.88758354683898</v>
      </c>
      <c r="CU258" s="8">
        <v>238.00744417227148</v>
      </c>
      <c r="CV258" s="8">
        <v>323.42458413197011</v>
      </c>
      <c r="CW258" s="8">
        <v>264.33022594161548</v>
      </c>
      <c r="CX258" s="8">
        <v>232.53588012539183</v>
      </c>
      <c r="CY258" s="8">
        <v>267.55329416734151</v>
      </c>
      <c r="CZ258" s="8">
        <v>264.77596209316431</v>
      </c>
      <c r="DA258" s="8">
        <v>345.57672531064571</v>
      </c>
      <c r="DB258" s="8">
        <v>211.2025905932521</v>
      </c>
      <c r="DC258" s="8">
        <v>246.63184441893415</v>
      </c>
      <c r="DD258" s="8">
        <v>293.53491816691366</v>
      </c>
      <c r="DE258" s="8">
        <v>260.44684644367788</v>
      </c>
      <c r="DF258" s="8">
        <v>237.90144428360355</v>
      </c>
      <c r="DG258" s="8">
        <v>221.91083182119903</v>
      </c>
      <c r="DH258" s="8">
        <v>260.50407386491719</v>
      </c>
      <c r="DI258" s="8">
        <v>295.53717227594257</v>
      </c>
      <c r="DJ258" s="8">
        <v>286.07212220466664</v>
      </c>
      <c r="DK258" s="8">
        <v>287.20027438526108</v>
      </c>
    </row>
    <row r="259" spans="1:115" ht="13.5" customHeight="1" x14ac:dyDescent="0.25">
      <c r="A259">
        <v>6</v>
      </c>
      <c r="B259" t="s">
        <v>186</v>
      </c>
      <c r="C259">
        <v>4</v>
      </c>
      <c r="D259" s="5" t="s">
        <v>22</v>
      </c>
      <c r="E259" t="s">
        <v>171</v>
      </c>
      <c r="F259" t="s">
        <v>172</v>
      </c>
      <c r="G259" t="s">
        <v>12</v>
      </c>
      <c r="H259" t="s">
        <v>13</v>
      </c>
      <c r="I259" t="s">
        <v>173</v>
      </c>
      <c r="J259" s="8">
        <v>78.805865250247962</v>
      </c>
      <c r="K259" s="8">
        <v>92.078492142156406</v>
      </c>
      <c r="L259" s="8">
        <v>82.15224984387207</v>
      </c>
      <c r="M259" s="8">
        <v>80.361456538585799</v>
      </c>
      <c r="N259" s="8">
        <v>85.113495181769395</v>
      </c>
      <c r="O259" s="8">
        <v>227.12918568759198</v>
      </c>
      <c r="P259" s="8">
        <v>92.573227410719099</v>
      </c>
      <c r="Q259" s="8">
        <v>93.81712081918333</v>
      </c>
      <c r="R259" s="8">
        <v>93.927325468525439</v>
      </c>
      <c r="S259" s="8">
        <v>96.48308684560898</v>
      </c>
      <c r="T259" s="8">
        <v>87.563534873225038</v>
      </c>
      <c r="U259" s="8">
        <v>89.994959938514384</v>
      </c>
      <c r="V259" s="8">
        <v>85.015795250823061</v>
      </c>
      <c r="W259" s="8">
        <v>89.417219065130709</v>
      </c>
      <c r="X259" s="8">
        <v>99.373264596994375</v>
      </c>
      <c r="Y259" s="8">
        <v>104.10699608663612</v>
      </c>
      <c r="Z259" s="8">
        <v>90.187043237251501</v>
      </c>
      <c r="AA259" s="8">
        <v>255.13513955895024</v>
      </c>
      <c r="AB259" s="8">
        <v>100.42414714336948</v>
      </c>
      <c r="AC259" s="8">
        <v>115.23846850068801</v>
      </c>
      <c r="AD259" s="8">
        <v>85.826030912741743</v>
      </c>
      <c r="AE259" s="8">
        <v>97.837701349655219</v>
      </c>
      <c r="AF259" s="8">
        <v>89.310152389505816</v>
      </c>
      <c r="AG259" s="8">
        <v>96.687846117635388</v>
      </c>
      <c r="AH259" s="8">
        <v>73.587518464388381</v>
      </c>
      <c r="AI259" s="8">
        <v>92.864829033435939</v>
      </c>
      <c r="AJ259" s="8">
        <v>99.026732160583634</v>
      </c>
      <c r="AK259" s="8">
        <v>98.110086183153285</v>
      </c>
      <c r="AL259" s="8">
        <v>83.658817953063448</v>
      </c>
      <c r="AM259" s="8">
        <v>204.04514275544454</v>
      </c>
      <c r="AN259" s="8">
        <v>89.000414797503467</v>
      </c>
      <c r="AO259" s="8">
        <v>113.93785838567533</v>
      </c>
      <c r="AP259" s="8">
        <v>102.94429568220674</v>
      </c>
      <c r="AQ259" s="8">
        <v>112.47395861421766</v>
      </c>
      <c r="AR259" s="8">
        <v>106.28945272883979</v>
      </c>
      <c r="AS259" s="8">
        <v>104.87535760936147</v>
      </c>
      <c r="AT259" s="8">
        <v>96.525453045416583</v>
      </c>
      <c r="AU259" s="8">
        <v>91.705476713334178</v>
      </c>
      <c r="AV259" s="8">
        <v>114.50513086999537</v>
      </c>
      <c r="AW259" s="8">
        <v>90.666512350447434</v>
      </c>
      <c r="AX259" s="8">
        <v>114.37927391392029</v>
      </c>
      <c r="AY259" s="8">
        <v>237.05099703215299</v>
      </c>
      <c r="AZ259" s="8">
        <v>92.532302586381391</v>
      </c>
      <c r="BA259" s="8">
        <v>118.01147994634417</v>
      </c>
      <c r="BB259" s="8">
        <v>114.70688934219638</v>
      </c>
      <c r="BC259" s="8">
        <v>106.3061973181661</v>
      </c>
      <c r="BD259" s="8">
        <v>100.01405992344471</v>
      </c>
      <c r="BE259" s="8">
        <v>109.20240071433733</v>
      </c>
      <c r="BF259" s="8">
        <v>96.086514029137945</v>
      </c>
      <c r="BG259" s="8">
        <v>96.650475260070621</v>
      </c>
      <c r="BH259" s="8">
        <v>112.96241810535668</v>
      </c>
      <c r="BI259" s="8">
        <v>91.436290236193017</v>
      </c>
      <c r="BJ259" s="8">
        <v>99.932589188366819</v>
      </c>
      <c r="BK259" s="8">
        <v>264.95464284409377</v>
      </c>
      <c r="BL259" s="8">
        <v>88.608340966171014</v>
      </c>
      <c r="BM259" s="8">
        <v>112.59224389900484</v>
      </c>
      <c r="BN259" s="8">
        <v>88.046711451092094</v>
      </c>
      <c r="BO259" s="8">
        <v>113.00375749726018</v>
      </c>
      <c r="BP259" s="8">
        <v>105.22424559814587</v>
      </c>
      <c r="BQ259" s="8">
        <v>114.88410475091703</v>
      </c>
      <c r="BR259" s="8">
        <v>110.07869797007551</v>
      </c>
      <c r="BS259" s="8">
        <v>88.572717324749235</v>
      </c>
      <c r="BT259" s="8">
        <v>104.01282527324565</v>
      </c>
      <c r="BU259" s="8">
        <v>90.480653848147668</v>
      </c>
      <c r="BV259" s="8">
        <v>90.109467393337411</v>
      </c>
      <c r="BW259" s="8">
        <v>228.40012148205463</v>
      </c>
      <c r="BX259" s="8">
        <v>101.92345746587633</v>
      </c>
      <c r="BY259" s="8">
        <v>109.00156853496375</v>
      </c>
      <c r="BZ259" s="8">
        <v>86.602722237180288</v>
      </c>
      <c r="CA259" s="8">
        <v>104.06631505205004</v>
      </c>
      <c r="CB259" s="8">
        <v>103.98455051608619</v>
      </c>
      <c r="CC259" s="8">
        <v>108.26087881180595</v>
      </c>
      <c r="CD259" s="8">
        <v>93.083239724355508</v>
      </c>
      <c r="CE259" s="8">
        <v>100.91208243468132</v>
      </c>
      <c r="CF259" s="8">
        <v>98.539128375728168</v>
      </c>
      <c r="CG259" s="8">
        <v>96.247554997713706</v>
      </c>
      <c r="CH259" s="8">
        <v>81.943776356092229</v>
      </c>
      <c r="CI259" s="8">
        <v>190.90330542074361</v>
      </c>
      <c r="CJ259" s="8">
        <v>100.36042970869453</v>
      </c>
      <c r="CK259" s="8">
        <v>98.783017275646031</v>
      </c>
      <c r="CL259" s="8">
        <v>104.31447691568459</v>
      </c>
      <c r="CM259" s="8">
        <v>99.841984698857786</v>
      </c>
      <c r="CN259" s="8">
        <v>105.26325955476224</v>
      </c>
      <c r="CO259" s="8">
        <v>107.39904626382176</v>
      </c>
      <c r="CP259" s="8">
        <v>108.07767148926942</v>
      </c>
      <c r="CQ259" s="8">
        <v>105.69211554921702</v>
      </c>
      <c r="CR259" s="8">
        <v>105.98776663603742</v>
      </c>
      <c r="CS259" s="8">
        <v>89.972137873263961</v>
      </c>
      <c r="CT259" s="8">
        <v>82.792015343436304</v>
      </c>
      <c r="CU259" s="8">
        <v>248.41607578725782</v>
      </c>
      <c r="CV259" s="8">
        <v>109.1627881506832</v>
      </c>
      <c r="CW259" s="8">
        <v>106.85086881078686</v>
      </c>
      <c r="CX259" s="8">
        <v>110.23769338668281</v>
      </c>
      <c r="CY259" s="8">
        <v>120.64973803972438</v>
      </c>
      <c r="CZ259" s="8">
        <v>115.32269587077047</v>
      </c>
      <c r="DA259" s="8">
        <v>116.87174508602</v>
      </c>
      <c r="DB259" s="8">
        <v>106.78722620203834</v>
      </c>
      <c r="DC259" s="8">
        <v>105.14240014641277</v>
      </c>
      <c r="DD259" s="8">
        <v>127.96879087690232</v>
      </c>
      <c r="DE259" s="8">
        <v>94.33606912601833</v>
      </c>
      <c r="DF259" s="8">
        <v>108.6675537095266</v>
      </c>
      <c r="DG259" s="8">
        <v>256.57399901520205</v>
      </c>
      <c r="DH259" s="8">
        <v>106.11087754910322</v>
      </c>
      <c r="DI259" s="8">
        <v>106.59979716655309</v>
      </c>
      <c r="DJ259" s="8">
        <v>108.26961613920591</v>
      </c>
      <c r="DK259" s="8">
        <v>90.143452783503662</v>
      </c>
    </row>
    <row r="260" spans="1:115" ht="13.5" customHeight="1" x14ac:dyDescent="0.25">
      <c r="A260">
        <v>6</v>
      </c>
      <c r="B260" t="s">
        <v>186</v>
      </c>
      <c r="C260">
        <v>4</v>
      </c>
      <c r="D260" s="5" t="s">
        <v>22</v>
      </c>
      <c r="E260" t="s">
        <v>174</v>
      </c>
      <c r="F260" t="s">
        <v>175</v>
      </c>
      <c r="G260" t="s">
        <v>12</v>
      </c>
      <c r="H260" t="s">
        <v>13</v>
      </c>
      <c r="I260" t="s">
        <v>176</v>
      </c>
      <c r="J260" s="8">
        <v>0</v>
      </c>
      <c r="K260" s="8">
        <v>0</v>
      </c>
      <c r="L260" s="8">
        <v>0</v>
      </c>
      <c r="M260" s="8">
        <v>0</v>
      </c>
      <c r="N260" s="8">
        <v>205.36794502848417</v>
      </c>
      <c r="O260" s="8">
        <v>377.46023284286048</v>
      </c>
      <c r="P260" s="8">
        <v>365.41420639617621</v>
      </c>
      <c r="Q260" s="8">
        <v>251.7576157324792</v>
      </c>
      <c r="R260" s="8">
        <v>0</v>
      </c>
      <c r="S260" s="8">
        <v>0</v>
      </c>
      <c r="T260" s="8">
        <v>0</v>
      </c>
      <c r="U260" s="8">
        <v>0</v>
      </c>
      <c r="V260" s="8">
        <v>0</v>
      </c>
      <c r="W260" s="8">
        <v>0</v>
      </c>
      <c r="X260" s="8">
        <v>0</v>
      </c>
      <c r="Y260" s="8">
        <v>0</v>
      </c>
      <c r="Z260" s="8">
        <v>109.7858152888399</v>
      </c>
      <c r="AA260" s="8">
        <v>411.8255621162769</v>
      </c>
      <c r="AB260" s="8">
        <v>401.14569168424811</v>
      </c>
      <c r="AC260" s="8">
        <v>71.696084499279436</v>
      </c>
      <c r="AD260" s="8">
        <v>0</v>
      </c>
      <c r="AE260" s="8">
        <v>0</v>
      </c>
      <c r="AF260" s="8">
        <v>0</v>
      </c>
      <c r="AG260" s="8">
        <v>0</v>
      </c>
      <c r="AH260" s="8">
        <v>0</v>
      </c>
      <c r="AI260" s="8">
        <v>0</v>
      </c>
      <c r="AJ260" s="8">
        <v>0</v>
      </c>
      <c r="AK260" s="8">
        <v>0</v>
      </c>
      <c r="AL260" s="8">
        <v>53.507777240672063</v>
      </c>
      <c r="AM260" s="8">
        <v>378.84807387362156</v>
      </c>
      <c r="AN260" s="8">
        <v>273.13362035861599</v>
      </c>
      <c r="AO260" s="8">
        <v>87.553252526530272</v>
      </c>
      <c r="AP260" s="8">
        <v>0</v>
      </c>
      <c r="AQ260" s="8">
        <v>0</v>
      </c>
      <c r="AR260" s="8">
        <v>0</v>
      </c>
      <c r="AS260" s="8">
        <v>0</v>
      </c>
      <c r="AT260" s="8">
        <v>0</v>
      </c>
      <c r="AU260" s="8">
        <v>0</v>
      </c>
      <c r="AV260" s="8">
        <v>0</v>
      </c>
      <c r="AW260" s="8">
        <v>0</v>
      </c>
      <c r="AX260" s="8">
        <v>80.61404737272477</v>
      </c>
      <c r="AY260" s="8">
        <v>312.25338941319444</v>
      </c>
      <c r="AZ260" s="8">
        <v>348.47278756364324</v>
      </c>
      <c r="BA260" s="8">
        <v>53.724627401728476</v>
      </c>
      <c r="BB260" s="8">
        <v>0</v>
      </c>
      <c r="BC260" s="8">
        <v>0</v>
      </c>
      <c r="BD260" s="8">
        <v>0</v>
      </c>
      <c r="BE260" s="8">
        <v>0</v>
      </c>
      <c r="BF260" s="8">
        <v>0</v>
      </c>
      <c r="BG260" s="8">
        <v>0</v>
      </c>
      <c r="BH260" s="8">
        <v>0</v>
      </c>
      <c r="BI260" s="8">
        <v>0</v>
      </c>
      <c r="BJ260" s="8">
        <v>134.73442631838122</v>
      </c>
      <c r="BK260" s="8">
        <v>403.04855184751824</v>
      </c>
      <c r="BL260" s="8">
        <v>466.31458633572925</v>
      </c>
      <c r="BM260" s="8">
        <v>90.963221309142497</v>
      </c>
      <c r="BN260" s="8">
        <v>0</v>
      </c>
      <c r="BO260" s="8">
        <v>0</v>
      </c>
      <c r="BP260" s="8">
        <v>0</v>
      </c>
      <c r="BQ260" s="8">
        <v>0</v>
      </c>
      <c r="BR260" s="8">
        <v>0</v>
      </c>
      <c r="BS260" s="8">
        <v>0</v>
      </c>
      <c r="BT260" s="8">
        <v>0</v>
      </c>
      <c r="BU260" s="8">
        <v>0</v>
      </c>
      <c r="BV260" s="8">
        <v>226.63552457409276</v>
      </c>
      <c r="BW260" s="8">
        <v>248.85182357432316</v>
      </c>
      <c r="BX260" s="8">
        <v>280.92938364859435</v>
      </c>
      <c r="BY260" s="8">
        <v>161.88406648264521</v>
      </c>
      <c r="BZ260" s="8">
        <v>0</v>
      </c>
      <c r="CA260" s="8">
        <v>0</v>
      </c>
      <c r="CB260" s="8">
        <v>0</v>
      </c>
      <c r="CC260" s="8">
        <v>0</v>
      </c>
      <c r="CD260" s="8">
        <v>0</v>
      </c>
      <c r="CE260" s="8">
        <v>0</v>
      </c>
      <c r="CF260" s="8">
        <v>0</v>
      </c>
      <c r="CG260" s="8">
        <v>0</v>
      </c>
      <c r="CH260" s="8">
        <v>93.841907197166492</v>
      </c>
      <c r="CI260" s="8">
        <v>280.14872306879124</v>
      </c>
      <c r="CJ260" s="8">
        <v>287.39693970210215</v>
      </c>
      <c r="CK260" s="8">
        <v>185.82432426327418</v>
      </c>
      <c r="CL260" s="8">
        <v>0</v>
      </c>
      <c r="CM260" s="8">
        <v>0</v>
      </c>
      <c r="CN260" s="8">
        <v>0</v>
      </c>
      <c r="CO260" s="8">
        <v>0</v>
      </c>
      <c r="CP260" s="8">
        <v>163.12553365469324</v>
      </c>
      <c r="CQ260" s="8">
        <v>219.23551282804237</v>
      </c>
      <c r="CR260" s="8">
        <v>0</v>
      </c>
      <c r="CS260" s="8">
        <v>0</v>
      </c>
      <c r="CT260" s="8">
        <v>97.094659613012823</v>
      </c>
      <c r="CU260" s="8">
        <v>364.79618343716544</v>
      </c>
      <c r="CV260" s="8">
        <v>190.34022886727416</v>
      </c>
      <c r="CW260" s="8">
        <v>103.53782002340175</v>
      </c>
      <c r="CX260" s="8">
        <v>0</v>
      </c>
      <c r="CY260" s="8">
        <v>0</v>
      </c>
      <c r="CZ260" s="8">
        <v>0</v>
      </c>
      <c r="DA260" s="8">
        <v>0</v>
      </c>
      <c r="DB260" s="8">
        <v>0</v>
      </c>
      <c r="DC260" s="8">
        <v>0</v>
      </c>
      <c r="DD260" s="8">
        <v>0</v>
      </c>
      <c r="DE260" s="8">
        <v>0</v>
      </c>
      <c r="DF260" s="8">
        <v>0</v>
      </c>
      <c r="DG260" s="8">
        <v>0</v>
      </c>
      <c r="DH260" s="8">
        <v>243.79379356768212</v>
      </c>
      <c r="DI260" s="8">
        <v>167.19147417450114</v>
      </c>
      <c r="DJ260" s="8">
        <v>0</v>
      </c>
      <c r="DK260" s="8">
        <v>0</v>
      </c>
    </row>
    <row r="261" spans="1:115" ht="13.5" customHeight="1" x14ac:dyDescent="0.25">
      <c r="A261">
        <v>6</v>
      </c>
      <c r="B261" t="s">
        <v>186</v>
      </c>
      <c r="C261">
        <v>4</v>
      </c>
      <c r="D261" s="5" t="s">
        <v>22</v>
      </c>
      <c r="E261" t="s">
        <v>177</v>
      </c>
      <c r="F261" t="s">
        <v>178</v>
      </c>
      <c r="G261" t="s">
        <v>12</v>
      </c>
      <c r="H261" t="s">
        <v>13</v>
      </c>
      <c r="I261" t="s">
        <v>179</v>
      </c>
      <c r="J261" s="8">
        <v>122.72648295815374</v>
      </c>
      <c r="K261" s="8">
        <v>111.17396643204088</v>
      </c>
      <c r="L261" s="8">
        <v>114.12580041108173</v>
      </c>
      <c r="M261" s="8">
        <v>92.405590689746106</v>
      </c>
      <c r="N261" s="8">
        <v>90.391946503176655</v>
      </c>
      <c r="O261" s="8">
        <v>86.079801820899618</v>
      </c>
      <c r="P261" s="8">
        <v>94.296258600654937</v>
      </c>
      <c r="Q261" s="8">
        <v>85.10761824146141</v>
      </c>
      <c r="R261" s="8">
        <v>86.233771693017871</v>
      </c>
      <c r="S261" s="8">
        <v>106.65071335718281</v>
      </c>
      <c r="T261" s="8">
        <v>100.6599206807501</v>
      </c>
      <c r="U261" s="8">
        <v>110.14812861183412</v>
      </c>
      <c r="V261" s="8">
        <v>105.27742509431857</v>
      </c>
      <c r="W261" s="8">
        <v>110.44985314713539</v>
      </c>
      <c r="X261" s="8">
        <v>110.3841726668286</v>
      </c>
      <c r="Y261" s="8">
        <v>91.237347182070067</v>
      </c>
      <c r="Z261" s="8">
        <v>87.904603772325387</v>
      </c>
      <c r="AA261" s="8">
        <v>87.177250309728493</v>
      </c>
      <c r="AB261" s="8">
        <v>92.486806257276356</v>
      </c>
      <c r="AC261" s="8">
        <v>91.298975168195653</v>
      </c>
      <c r="AD261" s="8">
        <v>88.293992969770756</v>
      </c>
      <c r="AE261" s="8">
        <v>101.94780521158803</v>
      </c>
      <c r="AF261" s="8">
        <v>106.32180656338417</v>
      </c>
      <c r="AG261" s="8">
        <v>109.26462132109945</v>
      </c>
      <c r="AH261" s="8">
        <v>118.00324042955725</v>
      </c>
      <c r="AI261" s="8">
        <v>119.52891825438485</v>
      </c>
      <c r="AJ261" s="8">
        <v>117.39397874310342</v>
      </c>
      <c r="AK261" s="8">
        <v>105.01785573843432</v>
      </c>
      <c r="AL261" s="8">
        <v>101.69279878994223</v>
      </c>
      <c r="AM261" s="8">
        <v>94.359873591720572</v>
      </c>
      <c r="AN261" s="8">
        <v>99.395329983602977</v>
      </c>
      <c r="AO261" s="8">
        <v>98.3026689418285</v>
      </c>
      <c r="AP261" s="8">
        <v>91.224344135553451</v>
      </c>
      <c r="AQ261" s="8">
        <v>110.10260864461813</v>
      </c>
      <c r="AR261" s="8">
        <v>108.5651659747685</v>
      </c>
      <c r="AS261" s="8">
        <v>113.94514380177478</v>
      </c>
      <c r="AT261" s="8">
        <v>121.1464500707992</v>
      </c>
      <c r="AU261" s="8">
        <v>121.36333023400439</v>
      </c>
      <c r="AV261" s="8">
        <v>126.7841410997691</v>
      </c>
      <c r="AW261" s="8">
        <v>94.200992678951536</v>
      </c>
      <c r="AX261" s="8">
        <v>105.37055110975822</v>
      </c>
      <c r="AY261" s="8">
        <v>93.056514511012594</v>
      </c>
      <c r="AZ261" s="8">
        <v>94.272171607083379</v>
      </c>
      <c r="BA261" s="8">
        <v>107.1109670924867</v>
      </c>
      <c r="BB261" s="8">
        <v>96.573937073578776</v>
      </c>
      <c r="BC261" s="8">
        <v>119.59808318948151</v>
      </c>
      <c r="BD261" s="8">
        <v>122.35035445679107</v>
      </c>
      <c r="BE261" s="8">
        <v>122.82845875105266</v>
      </c>
      <c r="BF261" s="8">
        <v>136.23603074535774</v>
      </c>
      <c r="BG261" s="8">
        <v>126.35620333818167</v>
      </c>
      <c r="BH261" s="8">
        <v>132.47898801020096</v>
      </c>
      <c r="BI261" s="8">
        <v>110.03752295519753</v>
      </c>
      <c r="BJ261" s="8">
        <v>107.53509638029057</v>
      </c>
      <c r="BK261" s="8">
        <v>104.80052156384284</v>
      </c>
      <c r="BL261" s="8">
        <v>107.44091179935423</v>
      </c>
      <c r="BM261" s="8">
        <v>112.11941598149124</v>
      </c>
      <c r="BN261" s="8">
        <v>106.11464803588311</v>
      </c>
      <c r="BO261" s="8">
        <v>135.88991737688207</v>
      </c>
      <c r="BP261" s="8">
        <v>131.98444306663922</v>
      </c>
      <c r="BQ261" s="8">
        <v>122.66521896901642</v>
      </c>
      <c r="BR261" s="8">
        <v>113.21065604930888</v>
      </c>
      <c r="BS261" s="8">
        <v>110.50277947104988</v>
      </c>
      <c r="BT261" s="8">
        <v>113.00113030168036</v>
      </c>
      <c r="BU261" s="8">
        <v>93.926194137307704</v>
      </c>
      <c r="BV261" s="8">
        <v>93.514669305821229</v>
      </c>
      <c r="BW261" s="8">
        <v>91.722071187130325</v>
      </c>
      <c r="BX261" s="8">
        <v>100.71090629159943</v>
      </c>
      <c r="BY261" s="8">
        <v>105.07985336254902</v>
      </c>
      <c r="BZ261" s="8">
        <v>92.600528841218122</v>
      </c>
      <c r="CA261" s="8">
        <v>115.91136410078639</v>
      </c>
      <c r="CB261" s="8">
        <v>126.03109159526772</v>
      </c>
      <c r="CC261" s="8">
        <v>126.03967645180637</v>
      </c>
      <c r="CD261" s="8">
        <v>132.18504432453926</v>
      </c>
      <c r="CE261" s="8">
        <v>122.95357456024846</v>
      </c>
      <c r="CF261" s="8">
        <v>133.45685784406621</v>
      </c>
      <c r="CG261" s="8">
        <v>102.52837160053431</v>
      </c>
      <c r="CH261" s="8">
        <v>90.450013908810774</v>
      </c>
      <c r="CI261" s="8">
        <v>98.743854197613089</v>
      </c>
      <c r="CJ261" s="8">
        <v>100.52125125036632</v>
      </c>
      <c r="CK261" s="8">
        <v>100.90718911623105</v>
      </c>
      <c r="CL261" s="8">
        <v>99.098442615631214</v>
      </c>
      <c r="CM261" s="8">
        <v>124.38981665097533</v>
      </c>
      <c r="CN261" s="8">
        <v>117.59098012731334</v>
      </c>
      <c r="CO261" s="8">
        <v>123.42464785392401</v>
      </c>
      <c r="CP261" s="8">
        <v>131.37471763057965</v>
      </c>
      <c r="CQ261" s="8">
        <v>128.64440802160263</v>
      </c>
      <c r="CR261" s="8">
        <v>131.90339731570387</v>
      </c>
      <c r="CS261" s="8">
        <v>115.8208774805381</v>
      </c>
      <c r="CT261" s="8">
        <v>114.15651331414762</v>
      </c>
      <c r="CU261" s="8">
        <v>108.27107097631119</v>
      </c>
      <c r="CV261" s="8">
        <v>119.38985718081301</v>
      </c>
      <c r="CW261" s="8">
        <v>113.92183039448402</v>
      </c>
      <c r="CX261" s="8">
        <v>113.11083943654447</v>
      </c>
      <c r="CY261" s="8">
        <v>121.38993152799532</v>
      </c>
      <c r="CZ261" s="8">
        <v>119.91071915057492</v>
      </c>
      <c r="DA261" s="8">
        <v>127.56355042506891</v>
      </c>
      <c r="DB261" s="8">
        <v>140.32612660538658</v>
      </c>
      <c r="DC261" s="8">
        <v>124.29272768092761</v>
      </c>
      <c r="DD261" s="8">
        <v>133.20878533280975</v>
      </c>
      <c r="DE261" s="8">
        <v>114.15485893959813</v>
      </c>
      <c r="DF261" s="8">
        <v>119.97237249730016</v>
      </c>
      <c r="DG261" s="8">
        <v>107.97886482279661</v>
      </c>
      <c r="DH261" s="8">
        <v>107.48108628813307</v>
      </c>
      <c r="DI261" s="8">
        <v>113.57360285307283</v>
      </c>
      <c r="DJ261" s="8">
        <v>101.72564658234361</v>
      </c>
      <c r="DK261" s="8">
        <v>114.96612023272942</v>
      </c>
    </row>
    <row r="262" spans="1:115" ht="13.5" customHeight="1" x14ac:dyDescent="0.25">
      <c r="A262">
        <v>6</v>
      </c>
      <c r="B262" t="s">
        <v>186</v>
      </c>
      <c r="C262">
        <v>4</v>
      </c>
      <c r="D262" s="5" t="s">
        <v>22</v>
      </c>
      <c r="E262" t="s">
        <v>180</v>
      </c>
      <c r="F262" t="s">
        <v>181</v>
      </c>
      <c r="G262" t="s">
        <v>12</v>
      </c>
      <c r="H262" t="s">
        <v>13</v>
      </c>
      <c r="I262" t="s">
        <v>182</v>
      </c>
      <c r="J262" s="8">
        <v>115.80185995242965</v>
      </c>
      <c r="K262" s="8">
        <v>76.05325746126988</v>
      </c>
      <c r="L262" s="8">
        <v>98.171697041257474</v>
      </c>
      <c r="M262" s="8">
        <v>84.025259019402824</v>
      </c>
      <c r="N262" s="8">
        <v>82.020013450671811</v>
      </c>
      <c r="O262" s="8">
        <v>84.20160372839652</v>
      </c>
      <c r="P262" s="8">
        <v>93.357217490309722</v>
      </c>
      <c r="Q262" s="8">
        <v>103.08190010371408</v>
      </c>
      <c r="R262" s="8">
        <v>108.24316608835628</v>
      </c>
      <c r="S262" s="8">
        <v>111.20390727820205</v>
      </c>
      <c r="T262" s="8">
        <v>130.92413341349766</v>
      </c>
      <c r="U262" s="8">
        <v>112.91598497249213</v>
      </c>
      <c r="V262" s="8">
        <v>105.44532362723284</v>
      </c>
      <c r="W262" s="8">
        <v>82.611612276091122</v>
      </c>
      <c r="X262" s="8">
        <v>118.23316257704712</v>
      </c>
      <c r="Y262" s="8">
        <v>108.18355962278149</v>
      </c>
      <c r="Z262" s="8">
        <v>96.087135291356702</v>
      </c>
      <c r="AA262" s="8">
        <v>109.38153290033358</v>
      </c>
      <c r="AB262" s="8">
        <v>116.02863377807738</v>
      </c>
      <c r="AC262" s="8">
        <v>124.29901310117623</v>
      </c>
      <c r="AD262" s="8">
        <v>136.99996353309643</v>
      </c>
      <c r="AE262" s="8">
        <v>143.88169070782908</v>
      </c>
      <c r="AF262" s="8">
        <v>152.70218861484005</v>
      </c>
      <c r="AG262" s="8">
        <v>139.77958080070582</v>
      </c>
      <c r="AH262" s="8">
        <v>153.69457710726491</v>
      </c>
      <c r="AI262" s="8">
        <v>137.46840583138012</v>
      </c>
      <c r="AJ262" s="8">
        <v>140.1169890660712</v>
      </c>
      <c r="AK262" s="8">
        <v>134.77242501712192</v>
      </c>
      <c r="AL262" s="8">
        <v>93.937720187198209</v>
      </c>
      <c r="AM262" s="8">
        <v>88.258513758170125</v>
      </c>
      <c r="AN262" s="8">
        <v>92.820893230020687</v>
      </c>
      <c r="AO262" s="8">
        <v>80.931441646291532</v>
      </c>
      <c r="AP262" s="8">
        <v>148.15688352079391</v>
      </c>
      <c r="AQ262" s="8">
        <v>185.89664445409835</v>
      </c>
      <c r="AR262" s="8">
        <v>234.78944347728896</v>
      </c>
      <c r="AS262" s="8">
        <v>165.90802855380269</v>
      </c>
      <c r="AT262" s="8">
        <v>171.55347293821185</v>
      </c>
      <c r="AU262" s="8">
        <v>113.86772806181935</v>
      </c>
      <c r="AV262" s="8">
        <v>155.60992308607806</v>
      </c>
      <c r="AW262" s="8">
        <v>125.52494057122182</v>
      </c>
      <c r="AX262" s="8">
        <v>114.75274953945743</v>
      </c>
      <c r="AY262" s="8">
        <v>117.06363677493104</v>
      </c>
      <c r="AZ262" s="8">
        <v>148.78847584278424</v>
      </c>
      <c r="BA262" s="8">
        <v>155.31977268253405</v>
      </c>
      <c r="BB262" s="8">
        <v>142.48219333273951</v>
      </c>
      <c r="BC262" s="8">
        <v>125.87550046679111</v>
      </c>
      <c r="BD262" s="8">
        <v>141.31935984561494</v>
      </c>
      <c r="BE262" s="8">
        <v>158.25708435912023</v>
      </c>
      <c r="BF262" s="8">
        <v>189.28822932114534</v>
      </c>
      <c r="BG262" s="8">
        <v>156.63591229418924</v>
      </c>
      <c r="BH262" s="8">
        <v>135.63648785413835</v>
      </c>
      <c r="BI262" s="8">
        <v>87.816735792359125</v>
      </c>
      <c r="BJ262" s="8">
        <v>85.971387111936636</v>
      </c>
      <c r="BK262" s="8">
        <v>99.518251542838087</v>
      </c>
      <c r="BL262" s="8">
        <v>63.154109151490182</v>
      </c>
      <c r="BM262" s="8">
        <v>115.73601123291596</v>
      </c>
      <c r="BN262" s="8">
        <v>114.62124950889856</v>
      </c>
      <c r="BO262" s="8">
        <v>128.30841990297148</v>
      </c>
      <c r="BP262" s="8">
        <v>134.40215492443818</v>
      </c>
      <c r="BQ262" s="8">
        <v>165.88579128512384</v>
      </c>
      <c r="BR262" s="8">
        <v>156.70676621480607</v>
      </c>
      <c r="BS262" s="8">
        <v>134.81718127403587</v>
      </c>
      <c r="BT262" s="8">
        <v>163.46874514528707</v>
      </c>
      <c r="BU262" s="8">
        <v>126.11260749048702</v>
      </c>
      <c r="BV262" s="8">
        <v>86.81365604173628</v>
      </c>
      <c r="BW262" s="8">
        <v>93.123065281019393</v>
      </c>
      <c r="BX262" s="8">
        <v>66.175758830507306</v>
      </c>
      <c r="BY262" s="8">
        <v>82.077726565122035</v>
      </c>
      <c r="BZ262" s="8">
        <v>84.987093880099707</v>
      </c>
      <c r="CA262" s="8">
        <v>123.85072878810725</v>
      </c>
      <c r="CB262" s="8">
        <v>121.3144067485094</v>
      </c>
      <c r="CC262" s="8">
        <v>117.2934990759647</v>
      </c>
      <c r="CD262" s="8">
        <v>106.39557024841073</v>
      </c>
      <c r="CE262" s="8">
        <v>91.270738262755785</v>
      </c>
      <c r="CF262" s="8">
        <v>113.69683645766334</v>
      </c>
      <c r="CG262" s="8">
        <v>100.1517668276432</v>
      </c>
      <c r="CH262" s="8">
        <v>85.865937998697405</v>
      </c>
      <c r="CI262" s="8">
        <v>92.409324354536082</v>
      </c>
      <c r="CJ262" s="8">
        <v>87.864962683674477</v>
      </c>
      <c r="CK262" s="8">
        <v>98.076453182967526</v>
      </c>
      <c r="CL262" s="8">
        <v>113.79825850725945</v>
      </c>
      <c r="CM262" s="8">
        <v>134.90064365879539</v>
      </c>
      <c r="CN262" s="8">
        <v>134.85842096920592</v>
      </c>
      <c r="CO262" s="8">
        <v>158.87875629959746</v>
      </c>
      <c r="CP262" s="8">
        <v>150.03614690001987</v>
      </c>
      <c r="CQ262" s="8">
        <v>123.26978985423158</v>
      </c>
      <c r="CR262" s="8">
        <v>151.83934226552785</v>
      </c>
      <c r="CS262" s="8">
        <v>143.5282863157698</v>
      </c>
      <c r="CT262" s="8">
        <v>150.63305673277935</v>
      </c>
      <c r="CU262" s="8">
        <v>130.09435395551276</v>
      </c>
      <c r="CV262" s="8">
        <v>83.432245947550157</v>
      </c>
      <c r="CW262" s="8">
        <v>95.650500936277254</v>
      </c>
      <c r="CX262" s="8">
        <v>101.16935858160826</v>
      </c>
      <c r="CY262" s="8">
        <v>126.40186212088176</v>
      </c>
      <c r="CZ262" s="8">
        <v>167.47947849180065</v>
      </c>
      <c r="DA262" s="8">
        <v>178.47714827173945</v>
      </c>
      <c r="DB262" s="8">
        <v>146.13909419781794</v>
      </c>
      <c r="DC262" s="8">
        <v>133.85529795908371</v>
      </c>
      <c r="DD262" s="8">
        <v>155.86468328589081</v>
      </c>
      <c r="DE262" s="8">
        <v>127.85904815200844</v>
      </c>
      <c r="DF262" s="8">
        <v>153.18207580683125</v>
      </c>
      <c r="DG262" s="8">
        <v>101.876572088063</v>
      </c>
      <c r="DH262" s="8">
        <v>74.905954455807048</v>
      </c>
      <c r="DI262" s="8">
        <v>79.041895961058202</v>
      </c>
      <c r="DJ262" s="8">
        <v>131.23385144141449</v>
      </c>
      <c r="DK262" s="8">
        <v>92.428453088220081</v>
      </c>
    </row>
    <row r="263" spans="1:115" ht="13.5" customHeight="1" x14ac:dyDescent="0.25">
      <c r="A263">
        <v>6</v>
      </c>
      <c r="B263" t="s">
        <v>186</v>
      </c>
      <c r="C263">
        <v>5</v>
      </c>
      <c r="D263" s="5" t="s">
        <v>25</v>
      </c>
      <c r="E263" t="s">
        <v>26</v>
      </c>
      <c r="F263" t="s">
        <v>143</v>
      </c>
      <c r="G263" t="s">
        <v>12</v>
      </c>
      <c r="H263" t="s">
        <v>27</v>
      </c>
      <c r="I263" t="s">
        <v>114</v>
      </c>
      <c r="J263" s="9">
        <v>300091.45</v>
      </c>
      <c r="K263" s="9">
        <v>229641.31</v>
      </c>
      <c r="L263" s="9">
        <v>196540.83</v>
      </c>
      <c r="M263" s="9">
        <v>108870.11</v>
      </c>
      <c r="N263" s="9">
        <v>142538.47</v>
      </c>
      <c r="O263" s="9">
        <v>174957.59</v>
      </c>
      <c r="P263" s="9">
        <v>155530.15000000002</v>
      </c>
      <c r="Q263" s="9">
        <v>143370.66999999998</v>
      </c>
      <c r="R263" s="9">
        <v>210133.34999999998</v>
      </c>
      <c r="S263" s="9">
        <v>235132.9</v>
      </c>
      <c r="T263" s="9">
        <v>331457.23</v>
      </c>
      <c r="U263" s="9">
        <v>369802.65</v>
      </c>
      <c r="V263" s="9">
        <v>372246.69300000003</v>
      </c>
      <c r="W263" s="9">
        <v>261070.71000000002</v>
      </c>
      <c r="X263" s="9">
        <v>247225.29</v>
      </c>
      <c r="Y263" s="9">
        <v>137666.34</v>
      </c>
      <c r="Z263" s="9">
        <v>112447.52</v>
      </c>
      <c r="AA263" s="9">
        <v>84660.790000000008</v>
      </c>
      <c r="AB263" s="9">
        <v>97663.22</v>
      </c>
      <c r="AC263" s="9">
        <v>246123.11</v>
      </c>
      <c r="AD263" s="9">
        <v>186970.63</v>
      </c>
      <c r="AE263" s="9">
        <v>271389.21999999997</v>
      </c>
      <c r="AF263" s="9">
        <v>384237.97000000003</v>
      </c>
      <c r="AG263" s="9">
        <v>472763.03</v>
      </c>
      <c r="AH263" s="9">
        <v>411518.10000000003</v>
      </c>
      <c r="AI263" s="9">
        <v>319473</v>
      </c>
      <c r="AJ263" s="9">
        <v>231457</v>
      </c>
      <c r="AK263" s="9">
        <v>217744</v>
      </c>
      <c r="AL263" s="9">
        <v>266731</v>
      </c>
      <c r="AM263" s="9">
        <v>250954</v>
      </c>
      <c r="AN263" s="9">
        <v>307293</v>
      </c>
      <c r="AO263" s="9">
        <v>211450</v>
      </c>
      <c r="AP263" s="9">
        <v>164694</v>
      </c>
      <c r="AQ263" s="9">
        <v>206996</v>
      </c>
      <c r="AR263" s="9">
        <v>407992</v>
      </c>
      <c r="AS263" s="9">
        <v>476205</v>
      </c>
      <c r="AT263" s="9">
        <v>473460</v>
      </c>
      <c r="AU263" s="9">
        <v>286014</v>
      </c>
      <c r="AV263" s="9">
        <v>194098</v>
      </c>
      <c r="AW263" s="9">
        <v>135200</v>
      </c>
      <c r="AX263" s="9">
        <v>151807</v>
      </c>
      <c r="AY263" s="9">
        <v>223355</v>
      </c>
      <c r="AZ263" s="9">
        <v>171199</v>
      </c>
      <c r="BA263" s="9">
        <v>171942</v>
      </c>
      <c r="BB263" s="9">
        <v>148527</v>
      </c>
      <c r="BC263" s="9">
        <v>237948</v>
      </c>
      <c r="BD263" s="9">
        <v>316394</v>
      </c>
      <c r="BE263" s="9">
        <v>431986</v>
      </c>
      <c r="BF263" s="9">
        <v>357198</v>
      </c>
      <c r="BG263" s="9">
        <v>283763</v>
      </c>
      <c r="BH263" s="9">
        <v>219402</v>
      </c>
      <c r="BI263" s="9">
        <v>123177</v>
      </c>
      <c r="BJ263" s="9">
        <v>97612</v>
      </c>
      <c r="BK263" s="9">
        <v>132211</v>
      </c>
      <c r="BL263" s="9">
        <v>143849</v>
      </c>
      <c r="BM263" s="9">
        <v>115381</v>
      </c>
      <c r="BN263" s="9">
        <v>126771</v>
      </c>
      <c r="BO263" s="9">
        <v>217343</v>
      </c>
      <c r="BP263" s="9">
        <v>309053</v>
      </c>
      <c r="BQ263" s="9">
        <v>388403</v>
      </c>
      <c r="BR263" s="9">
        <v>368918</v>
      </c>
      <c r="BS263" s="9">
        <v>304079</v>
      </c>
      <c r="BT263" s="9">
        <v>261013</v>
      </c>
      <c r="BU263" s="9">
        <v>168197</v>
      </c>
      <c r="BV263" s="9">
        <v>127576</v>
      </c>
      <c r="BW263" s="9">
        <v>108620</v>
      </c>
      <c r="BX263" s="9">
        <v>121201</v>
      </c>
      <c r="BY263" s="9">
        <v>95770</v>
      </c>
      <c r="BZ263" s="9">
        <v>94239</v>
      </c>
      <c r="CA263" s="9">
        <v>117097</v>
      </c>
      <c r="CB263" s="9">
        <v>235885</v>
      </c>
      <c r="CC263" s="9">
        <v>289694</v>
      </c>
      <c r="CD263" s="9">
        <v>331156</v>
      </c>
      <c r="CE263" s="9">
        <v>288160</v>
      </c>
      <c r="CF263" s="9">
        <v>279922</v>
      </c>
      <c r="CG263" s="9">
        <v>142890</v>
      </c>
      <c r="CH263" s="9">
        <v>112379</v>
      </c>
      <c r="CI263" s="9">
        <v>142283</v>
      </c>
      <c r="CJ263" s="9">
        <v>219701</v>
      </c>
      <c r="CK263" s="9">
        <v>206410</v>
      </c>
      <c r="CL263" s="9">
        <v>199212</v>
      </c>
      <c r="CM263" s="9">
        <v>291713</v>
      </c>
      <c r="CN263" s="9">
        <v>457056</v>
      </c>
      <c r="CO263" s="9">
        <v>462665</v>
      </c>
      <c r="CP263" s="9">
        <v>382029</v>
      </c>
      <c r="CQ263" s="9">
        <v>322343</v>
      </c>
      <c r="CR263" s="9">
        <v>284300</v>
      </c>
      <c r="CS263" s="9">
        <v>185741</v>
      </c>
      <c r="CT263" s="9">
        <v>148341</v>
      </c>
      <c r="CU263" s="9">
        <v>122692</v>
      </c>
      <c r="CV263" s="9">
        <v>157527</v>
      </c>
      <c r="CW263" s="9">
        <v>191554</v>
      </c>
      <c r="CX263" s="9">
        <v>266171</v>
      </c>
      <c r="CY263" s="9">
        <v>356155</v>
      </c>
      <c r="CZ263" s="9">
        <v>432986</v>
      </c>
      <c r="DA263" s="9">
        <v>452453</v>
      </c>
      <c r="DB263" s="9">
        <v>422238</v>
      </c>
      <c r="DC263" s="9">
        <v>328043</v>
      </c>
      <c r="DD263" s="9">
        <v>299990</v>
      </c>
      <c r="DE263" s="9">
        <v>241742</v>
      </c>
      <c r="DF263" s="9">
        <v>260433</v>
      </c>
      <c r="DG263" s="9">
        <v>242244</v>
      </c>
      <c r="DH263" s="9">
        <v>279213</v>
      </c>
      <c r="DI263" s="9">
        <v>290576</v>
      </c>
      <c r="DJ263" s="9">
        <v>239160</v>
      </c>
      <c r="DK263" s="9">
        <v>282020</v>
      </c>
    </row>
    <row r="264" spans="1:115" ht="13.5" customHeight="1" x14ac:dyDescent="0.25">
      <c r="A264">
        <v>6</v>
      </c>
      <c r="B264" t="s">
        <v>186</v>
      </c>
      <c r="C264">
        <v>6</v>
      </c>
      <c r="D264" s="5" t="s">
        <v>28</v>
      </c>
      <c r="E264" t="s">
        <v>29</v>
      </c>
      <c r="F264" t="s">
        <v>30</v>
      </c>
      <c r="G264" t="s">
        <v>12</v>
      </c>
      <c r="H264" t="s">
        <v>160</v>
      </c>
      <c r="I264" t="s">
        <v>115</v>
      </c>
      <c r="J264" s="9">
        <v>118837</v>
      </c>
      <c r="K264" s="9">
        <v>21911</v>
      </c>
      <c r="L264" s="9">
        <v>52479</v>
      </c>
      <c r="M264" s="9">
        <v>23575</v>
      </c>
      <c r="N264" s="9">
        <v>43214</v>
      </c>
      <c r="O264" s="9">
        <v>58542</v>
      </c>
      <c r="P264" s="9">
        <v>62681</v>
      </c>
      <c r="Q264" s="9">
        <v>27604</v>
      </c>
      <c r="R264" s="9">
        <v>32724</v>
      </c>
      <c r="S264" s="9">
        <v>122748</v>
      </c>
      <c r="T264" s="9">
        <v>24240</v>
      </c>
      <c r="U264" s="9">
        <v>31912</v>
      </c>
      <c r="V264" s="9">
        <v>69207</v>
      </c>
      <c r="W264" s="9">
        <v>45797</v>
      </c>
      <c r="X264" s="9">
        <v>41951</v>
      </c>
      <c r="Y264" s="9">
        <v>27180</v>
      </c>
      <c r="Z264" s="9">
        <v>46742</v>
      </c>
      <c r="AA264" s="9">
        <v>65863</v>
      </c>
      <c r="AB264" s="9">
        <v>76771</v>
      </c>
      <c r="AC264" s="9">
        <v>53205</v>
      </c>
      <c r="AD264" s="9">
        <v>32360</v>
      </c>
      <c r="AE264" s="9">
        <v>40366</v>
      </c>
      <c r="AF264" s="9">
        <v>38310</v>
      </c>
      <c r="AG264" s="9">
        <v>116479</v>
      </c>
      <c r="AH264" s="9">
        <v>25213</v>
      </c>
      <c r="AI264" s="9">
        <v>42042</v>
      </c>
      <c r="AJ264" s="9">
        <v>32906</v>
      </c>
      <c r="AK264" s="9">
        <v>25610</v>
      </c>
      <c r="AL264" s="9">
        <v>21253</v>
      </c>
      <c r="AM264" s="9">
        <v>18625</v>
      </c>
      <c r="AN264" s="9">
        <v>23723</v>
      </c>
      <c r="AO264" s="9">
        <v>38239</v>
      </c>
      <c r="AP264" s="9">
        <v>35297</v>
      </c>
      <c r="AQ264" s="9">
        <v>45912</v>
      </c>
      <c r="AR264" s="9">
        <v>17014</v>
      </c>
      <c r="AS264" s="9">
        <v>44694</v>
      </c>
      <c r="AT264" s="9">
        <v>70355</v>
      </c>
      <c r="AU264" s="9">
        <v>27910</v>
      </c>
      <c r="AV264" s="9">
        <v>64681</v>
      </c>
      <c r="AW264" s="9">
        <v>61939</v>
      </c>
      <c r="AX264" s="9">
        <v>44187</v>
      </c>
      <c r="AY264" s="9">
        <v>69297</v>
      </c>
      <c r="AZ264" s="9">
        <v>72174</v>
      </c>
      <c r="BA264" s="9">
        <v>43736</v>
      </c>
      <c r="BB264" s="9">
        <v>36606</v>
      </c>
      <c r="BC264" s="9">
        <v>35762</v>
      </c>
      <c r="BD264" s="9">
        <v>38252</v>
      </c>
      <c r="BE264" s="9">
        <v>41467</v>
      </c>
      <c r="BF264" s="9">
        <v>29232</v>
      </c>
      <c r="BG264" s="9">
        <v>29624</v>
      </c>
      <c r="BH264" s="9">
        <v>31862</v>
      </c>
      <c r="BI264" s="9">
        <v>82976</v>
      </c>
      <c r="BJ264" s="9">
        <v>144962</v>
      </c>
      <c r="BK264" s="9">
        <v>26324</v>
      </c>
      <c r="BL264" s="9">
        <v>30345</v>
      </c>
      <c r="BM264" s="9">
        <v>26193</v>
      </c>
      <c r="BN264" s="9">
        <v>14371</v>
      </c>
      <c r="BO264" s="9">
        <v>41412</v>
      </c>
      <c r="BP264" s="9">
        <v>43689</v>
      </c>
      <c r="BQ264" s="9">
        <v>36218</v>
      </c>
      <c r="BR264" s="9">
        <v>47825</v>
      </c>
      <c r="BS264" s="9">
        <v>29447</v>
      </c>
      <c r="BT264" s="9">
        <v>56024</v>
      </c>
      <c r="BU264" s="9">
        <v>65678</v>
      </c>
      <c r="BV264" s="9">
        <v>61333</v>
      </c>
      <c r="BW264" s="9">
        <v>51901</v>
      </c>
      <c r="BX264" s="9">
        <v>87151</v>
      </c>
      <c r="BY264" s="9">
        <v>35529</v>
      </c>
      <c r="BZ264" s="9">
        <v>18692</v>
      </c>
      <c r="CA264" s="9">
        <v>55362</v>
      </c>
      <c r="CB264" s="9">
        <v>35016</v>
      </c>
      <c r="CC264" s="9">
        <v>82656</v>
      </c>
      <c r="CD264" s="9">
        <v>66452</v>
      </c>
      <c r="CE264" s="9">
        <v>37163</v>
      </c>
      <c r="CF264" s="9">
        <v>9870</v>
      </c>
      <c r="CG264" s="9">
        <v>38403</v>
      </c>
      <c r="CH264" s="9">
        <v>41783</v>
      </c>
      <c r="CI264" s="9">
        <v>15081</v>
      </c>
      <c r="CJ264" s="9">
        <v>29574</v>
      </c>
      <c r="CK264" s="9">
        <v>33827</v>
      </c>
      <c r="CL264" s="9">
        <v>60978</v>
      </c>
      <c r="CM264" s="9">
        <v>25617</v>
      </c>
      <c r="CN264" s="9">
        <v>36366</v>
      </c>
      <c r="CO264" s="9">
        <v>78424</v>
      </c>
      <c r="CP264" s="9">
        <v>67687</v>
      </c>
      <c r="CQ264" s="9">
        <v>44139</v>
      </c>
      <c r="CR264" s="9">
        <v>34271</v>
      </c>
      <c r="CS264" s="9">
        <v>69794</v>
      </c>
      <c r="CT264" s="9">
        <v>63766</v>
      </c>
      <c r="CU264" s="9">
        <v>29136</v>
      </c>
      <c r="CV264" s="9">
        <v>36066</v>
      </c>
      <c r="CW264" s="9">
        <v>65305</v>
      </c>
      <c r="CX264" s="9">
        <v>14048</v>
      </c>
      <c r="CY264" s="9">
        <v>37752</v>
      </c>
      <c r="CZ264" s="9">
        <v>27771</v>
      </c>
      <c r="DA264" s="9">
        <v>43714</v>
      </c>
      <c r="DB264" s="9">
        <v>48020</v>
      </c>
      <c r="DC264" s="9">
        <v>17829</v>
      </c>
      <c r="DD264" s="9">
        <v>39724</v>
      </c>
      <c r="DE264" s="9">
        <v>21355</v>
      </c>
      <c r="DF264" s="9">
        <v>45095</v>
      </c>
      <c r="DG264" s="9">
        <v>16295</v>
      </c>
      <c r="DH264" s="9">
        <v>16344</v>
      </c>
      <c r="DI264" s="9">
        <v>54563</v>
      </c>
      <c r="DJ264" s="9">
        <v>16188</v>
      </c>
      <c r="DK264" s="9">
        <v>29745</v>
      </c>
    </row>
    <row r="265" spans="1:115" ht="13.5" customHeight="1" x14ac:dyDescent="0.25">
      <c r="A265">
        <v>6</v>
      </c>
      <c r="B265" t="s">
        <v>186</v>
      </c>
      <c r="C265">
        <v>6</v>
      </c>
      <c r="D265" s="5" t="s">
        <v>28</v>
      </c>
      <c r="E265" t="s">
        <v>31</v>
      </c>
      <c r="F265" t="s">
        <v>32</v>
      </c>
      <c r="G265" t="s">
        <v>12</v>
      </c>
      <c r="H265" t="s">
        <v>160</v>
      </c>
      <c r="I265" t="s">
        <v>116</v>
      </c>
      <c r="J265" s="9">
        <v>116541</v>
      </c>
      <c r="K265" s="9">
        <v>20113</v>
      </c>
      <c r="L265" s="9">
        <v>50599</v>
      </c>
      <c r="M265" s="9">
        <v>21086</v>
      </c>
      <c r="N265" s="9">
        <v>40938</v>
      </c>
      <c r="O265" s="9">
        <v>54999</v>
      </c>
      <c r="P265" s="9">
        <v>59521</v>
      </c>
      <c r="Q265" s="9">
        <v>25146</v>
      </c>
      <c r="R265" s="9">
        <v>25646</v>
      </c>
      <c r="S265" s="9">
        <v>120686</v>
      </c>
      <c r="T265" s="9">
        <v>20087</v>
      </c>
      <c r="U265" s="9">
        <v>29386</v>
      </c>
      <c r="V265" s="9">
        <v>66753</v>
      </c>
      <c r="W265" s="9">
        <v>43825</v>
      </c>
      <c r="X265" s="9">
        <v>38215</v>
      </c>
      <c r="Y265" s="9">
        <v>24546</v>
      </c>
      <c r="Z265" s="9">
        <v>44330</v>
      </c>
      <c r="AA265" s="9">
        <v>62202</v>
      </c>
      <c r="AB265" s="9">
        <v>72182</v>
      </c>
      <c r="AC265" s="9">
        <v>51207</v>
      </c>
      <c r="AD265" s="9">
        <v>28724</v>
      </c>
      <c r="AE265" s="9">
        <v>28246</v>
      </c>
      <c r="AF265" s="9">
        <v>34115</v>
      </c>
      <c r="AG265" s="9">
        <v>112407</v>
      </c>
      <c r="AH265" s="9">
        <v>23254</v>
      </c>
      <c r="AI265" s="9">
        <v>38307</v>
      </c>
      <c r="AJ265" s="9">
        <v>29736</v>
      </c>
      <c r="AK265" s="9">
        <v>23326</v>
      </c>
      <c r="AL265" s="9">
        <v>18033</v>
      </c>
      <c r="AM265" s="9">
        <v>16568</v>
      </c>
      <c r="AN265" s="9">
        <v>20960</v>
      </c>
      <c r="AO265" s="9">
        <v>29398</v>
      </c>
      <c r="AP265" s="9">
        <v>30178</v>
      </c>
      <c r="AQ265" s="9">
        <v>43396</v>
      </c>
      <c r="AR265" s="9">
        <v>14502</v>
      </c>
      <c r="AS265" s="9">
        <v>37349</v>
      </c>
      <c r="AT265" s="9">
        <v>67230</v>
      </c>
      <c r="AU265" s="9">
        <v>16066</v>
      </c>
      <c r="AV265" s="9">
        <v>59651</v>
      </c>
      <c r="AW265" s="9">
        <v>46239</v>
      </c>
      <c r="AX265" s="9">
        <v>39767</v>
      </c>
      <c r="AY265" s="9">
        <v>66554</v>
      </c>
      <c r="AZ265" s="9">
        <v>64488</v>
      </c>
      <c r="BA265" s="9">
        <v>39259</v>
      </c>
      <c r="BB265" s="9">
        <v>32054</v>
      </c>
      <c r="BC265" s="9">
        <v>31700</v>
      </c>
      <c r="BD265" s="9">
        <v>33513</v>
      </c>
      <c r="BE265" s="9">
        <v>37585</v>
      </c>
      <c r="BF265" s="9">
        <v>25187</v>
      </c>
      <c r="BG265" s="9">
        <v>25650</v>
      </c>
      <c r="BH265" s="9">
        <v>26206</v>
      </c>
      <c r="BI265" s="9">
        <v>75334</v>
      </c>
      <c r="BJ265" s="9">
        <v>140490</v>
      </c>
      <c r="BK265" s="9">
        <v>21487</v>
      </c>
      <c r="BL265" s="9">
        <v>27097</v>
      </c>
      <c r="BM265" s="9">
        <v>21494</v>
      </c>
      <c r="BN265" s="9">
        <v>11495</v>
      </c>
      <c r="BO265" s="9">
        <v>35622</v>
      </c>
      <c r="BP265" s="9">
        <v>39733</v>
      </c>
      <c r="BQ265" s="9">
        <v>32163</v>
      </c>
      <c r="BR265" s="9">
        <v>42940</v>
      </c>
      <c r="BS265" s="9">
        <v>25890</v>
      </c>
      <c r="BT265" s="9">
        <v>49468</v>
      </c>
      <c r="BU265" s="9">
        <v>59456</v>
      </c>
      <c r="BV265" s="9">
        <v>57387</v>
      </c>
      <c r="BW265" s="9">
        <v>45662</v>
      </c>
      <c r="BX265" s="9">
        <v>82204</v>
      </c>
      <c r="BY265" s="9">
        <v>31773</v>
      </c>
      <c r="BZ265" s="9">
        <v>15198</v>
      </c>
      <c r="CA265" s="9">
        <v>51677</v>
      </c>
      <c r="CB265" s="9">
        <v>31715</v>
      </c>
      <c r="CC265" s="9">
        <v>78415</v>
      </c>
      <c r="CD265" s="9">
        <v>62261</v>
      </c>
      <c r="CE265" s="9">
        <v>34096</v>
      </c>
      <c r="CF265" s="9">
        <v>8625</v>
      </c>
      <c r="CG265" s="9">
        <v>37268</v>
      </c>
      <c r="CH265" s="9">
        <v>39868</v>
      </c>
      <c r="CI265" s="9">
        <v>13046</v>
      </c>
      <c r="CJ265" s="9">
        <v>26519</v>
      </c>
      <c r="CK265" s="9">
        <v>31000</v>
      </c>
      <c r="CL265" s="9">
        <v>59145</v>
      </c>
      <c r="CM265" s="9">
        <v>21777</v>
      </c>
      <c r="CN265" s="9">
        <v>32802</v>
      </c>
      <c r="CO265" s="9">
        <v>74999</v>
      </c>
      <c r="CP265" s="9">
        <v>64211</v>
      </c>
      <c r="CQ265" s="9">
        <v>41919</v>
      </c>
      <c r="CR265" s="9">
        <v>31414</v>
      </c>
      <c r="CS265" s="9">
        <v>67386</v>
      </c>
      <c r="CT265" s="9">
        <v>61837</v>
      </c>
      <c r="CU265" s="9">
        <v>26552</v>
      </c>
      <c r="CV265" s="9">
        <v>33744</v>
      </c>
      <c r="CW265" s="9">
        <v>62927</v>
      </c>
      <c r="CX265" s="9">
        <v>11223</v>
      </c>
      <c r="CY265" s="9">
        <v>34845</v>
      </c>
      <c r="CZ265" s="9">
        <v>25296</v>
      </c>
      <c r="DA265" s="9">
        <v>42226</v>
      </c>
      <c r="DB265" s="9">
        <v>45627</v>
      </c>
      <c r="DC265" s="9">
        <v>14950</v>
      </c>
      <c r="DD265" s="9">
        <v>36624</v>
      </c>
      <c r="DE265" s="9">
        <v>19272</v>
      </c>
      <c r="DF265" s="9">
        <v>41534</v>
      </c>
      <c r="DG265" s="9">
        <v>13681</v>
      </c>
      <c r="DH265" s="9">
        <v>12976</v>
      </c>
      <c r="DI265" s="9">
        <v>50954</v>
      </c>
      <c r="DJ265" s="9">
        <v>14296</v>
      </c>
      <c r="DK265" s="9">
        <v>27903</v>
      </c>
    </row>
    <row r="266" spans="1:115" ht="13.5" customHeight="1" x14ac:dyDescent="0.25">
      <c r="A266">
        <v>6</v>
      </c>
      <c r="B266" t="s">
        <v>186</v>
      </c>
      <c r="C266">
        <v>6</v>
      </c>
      <c r="D266" s="5" t="s">
        <v>28</v>
      </c>
      <c r="E266" t="s">
        <v>33</v>
      </c>
      <c r="F266" t="s">
        <v>34</v>
      </c>
      <c r="G266" t="s">
        <v>12</v>
      </c>
      <c r="H266" t="s">
        <v>160</v>
      </c>
      <c r="I266" t="s">
        <v>117</v>
      </c>
      <c r="J266" s="9">
        <v>2296</v>
      </c>
      <c r="K266" s="9">
        <v>1798</v>
      </c>
      <c r="L266" s="9">
        <v>1880</v>
      </c>
      <c r="M266" s="9">
        <v>2489</v>
      </c>
      <c r="N266" s="9">
        <v>2276</v>
      </c>
      <c r="O266" s="9">
        <v>3543</v>
      </c>
      <c r="P266" s="9">
        <v>3160</v>
      </c>
      <c r="Q266" s="9">
        <v>2458</v>
      </c>
      <c r="R266" s="9">
        <v>7078</v>
      </c>
      <c r="S266" s="9">
        <v>2062</v>
      </c>
      <c r="T266" s="9">
        <v>4153</v>
      </c>
      <c r="U266" s="9">
        <v>2526</v>
      </c>
      <c r="V266" s="9">
        <v>2454</v>
      </c>
      <c r="W266" s="9">
        <v>1972</v>
      </c>
      <c r="X266" s="9">
        <v>3736</v>
      </c>
      <c r="Y266" s="9">
        <v>2634</v>
      </c>
      <c r="Z266" s="9">
        <v>2412</v>
      </c>
      <c r="AA266" s="9">
        <v>3661</v>
      </c>
      <c r="AB266" s="9">
        <v>4589</v>
      </c>
      <c r="AC266" s="9">
        <v>1998</v>
      </c>
      <c r="AD266" s="9">
        <v>3636</v>
      </c>
      <c r="AE266" s="9">
        <v>12120</v>
      </c>
      <c r="AF266" s="9">
        <v>4195</v>
      </c>
      <c r="AG266" s="9">
        <v>4072</v>
      </c>
      <c r="AH266" s="9">
        <v>1959</v>
      </c>
      <c r="AI266" s="9">
        <v>3735</v>
      </c>
      <c r="AJ266" s="9">
        <v>3170</v>
      </c>
      <c r="AK266" s="9">
        <v>2284</v>
      </c>
      <c r="AL266" s="9">
        <v>3220</v>
      </c>
      <c r="AM266" s="9">
        <v>2057</v>
      </c>
      <c r="AN266" s="9">
        <v>2763</v>
      </c>
      <c r="AO266" s="9">
        <v>8841</v>
      </c>
      <c r="AP266" s="9">
        <v>5119</v>
      </c>
      <c r="AQ266" s="9">
        <v>2516</v>
      </c>
      <c r="AR266" s="9">
        <v>2512</v>
      </c>
      <c r="AS266" s="9">
        <v>7345</v>
      </c>
      <c r="AT266" s="9">
        <v>3125</v>
      </c>
      <c r="AU266" s="9">
        <v>11844</v>
      </c>
      <c r="AV266" s="9">
        <v>5030</v>
      </c>
      <c r="AW266" s="9">
        <v>15700</v>
      </c>
      <c r="AX266" s="9">
        <v>4420</v>
      </c>
      <c r="AY266" s="9">
        <v>2743</v>
      </c>
      <c r="AZ266" s="9">
        <v>7686</v>
      </c>
      <c r="BA266" s="9">
        <v>4477</v>
      </c>
      <c r="BB266" s="9">
        <v>4552</v>
      </c>
      <c r="BC266" s="9">
        <v>4062</v>
      </c>
      <c r="BD266" s="9">
        <v>4739</v>
      </c>
      <c r="BE266" s="9">
        <v>3882</v>
      </c>
      <c r="BF266" s="9">
        <v>4045</v>
      </c>
      <c r="BG266" s="9">
        <v>3974</v>
      </c>
      <c r="BH266" s="9">
        <v>5656</v>
      </c>
      <c r="BI266" s="9">
        <v>7642</v>
      </c>
      <c r="BJ266" s="9">
        <v>4472</v>
      </c>
      <c r="BK266" s="9">
        <v>4837</v>
      </c>
      <c r="BL266" s="9">
        <v>3248</v>
      </c>
      <c r="BM266" s="9">
        <v>4699</v>
      </c>
      <c r="BN266" s="9">
        <v>2876</v>
      </c>
      <c r="BO266" s="9">
        <v>5790</v>
      </c>
      <c r="BP266" s="9">
        <v>3956</v>
      </c>
      <c r="BQ266" s="9">
        <v>4055</v>
      </c>
      <c r="BR266" s="9">
        <v>4885</v>
      </c>
      <c r="BS266" s="9">
        <v>3557</v>
      </c>
      <c r="BT266" s="9">
        <v>6556</v>
      </c>
      <c r="BU266" s="9">
        <v>6222</v>
      </c>
      <c r="BV266" s="9">
        <v>3946</v>
      </c>
      <c r="BW266" s="9">
        <v>6239</v>
      </c>
      <c r="BX266" s="9">
        <v>4947</v>
      </c>
      <c r="BY266" s="9">
        <v>3756</v>
      </c>
      <c r="BZ266" s="9">
        <v>3494</v>
      </c>
      <c r="CA266" s="9">
        <v>3685</v>
      </c>
      <c r="CB266" s="9">
        <v>3301</v>
      </c>
      <c r="CC266" s="9">
        <v>4241</v>
      </c>
      <c r="CD266" s="9">
        <v>4191</v>
      </c>
      <c r="CE266" s="9">
        <v>3067</v>
      </c>
      <c r="CF266" s="9">
        <v>1245</v>
      </c>
      <c r="CG266" s="9">
        <v>1135</v>
      </c>
      <c r="CH266" s="9">
        <v>1915</v>
      </c>
      <c r="CI266" s="9">
        <v>2035</v>
      </c>
      <c r="CJ266" s="9">
        <v>3055</v>
      </c>
      <c r="CK266" s="9">
        <v>2827</v>
      </c>
      <c r="CL266" s="9">
        <v>1833</v>
      </c>
      <c r="CM266" s="9">
        <v>3840</v>
      </c>
      <c r="CN266" s="9">
        <v>3564</v>
      </c>
      <c r="CO266" s="9">
        <v>3425</v>
      </c>
      <c r="CP266" s="9">
        <v>3476</v>
      </c>
      <c r="CQ266" s="9">
        <v>2220</v>
      </c>
      <c r="CR266" s="9">
        <v>2857</v>
      </c>
      <c r="CS266" s="9">
        <v>2408</v>
      </c>
      <c r="CT266" s="9">
        <v>1929</v>
      </c>
      <c r="CU266" s="9">
        <v>2584</v>
      </c>
      <c r="CV266" s="9">
        <v>2322</v>
      </c>
      <c r="CW266" s="9">
        <v>2378</v>
      </c>
      <c r="CX266" s="9">
        <v>2825</v>
      </c>
      <c r="CY266" s="9">
        <v>2907</v>
      </c>
      <c r="CZ266" s="9">
        <v>2475</v>
      </c>
      <c r="DA266" s="9">
        <v>1488</v>
      </c>
      <c r="DB266" s="9">
        <v>2393</v>
      </c>
      <c r="DC266" s="9">
        <v>2879</v>
      </c>
      <c r="DD266" s="9">
        <v>3100</v>
      </c>
      <c r="DE266" s="9">
        <v>2083</v>
      </c>
      <c r="DF266" s="9">
        <v>3561</v>
      </c>
      <c r="DG266" s="9">
        <v>2614</v>
      </c>
      <c r="DH266" s="9">
        <v>3368</v>
      </c>
      <c r="DI266" s="9">
        <v>3609</v>
      </c>
      <c r="DJ266" s="9">
        <v>1892</v>
      </c>
      <c r="DK266" s="9">
        <v>1842</v>
      </c>
    </row>
    <row r="267" spans="1:115" ht="13.5" customHeight="1" x14ac:dyDescent="0.25">
      <c r="A267">
        <v>6</v>
      </c>
      <c r="B267" t="s">
        <v>186</v>
      </c>
      <c r="C267">
        <v>6</v>
      </c>
      <c r="D267" s="5" t="s">
        <v>28</v>
      </c>
      <c r="E267" t="s">
        <v>35</v>
      </c>
      <c r="F267" t="s">
        <v>36</v>
      </c>
      <c r="G267" t="s">
        <v>12</v>
      </c>
      <c r="H267" t="s">
        <v>37</v>
      </c>
      <c r="I267" t="s">
        <v>118</v>
      </c>
      <c r="J267" s="9">
        <v>1996</v>
      </c>
      <c r="K267" s="9">
        <v>275</v>
      </c>
      <c r="L267" s="9">
        <v>743</v>
      </c>
      <c r="M267" s="9">
        <v>364</v>
      </c>
      <c r="N267" s="9">
        <v>543</v>
      </c>
      <c r="O267" s="9">
        <v>846</v>
      </c>
      <c r="P267" s="9">
        <v>964</v>
      </c>
      <c r="Q267" s="9">
        <v>404</v>
      </c>
      <c r="R267" s="9">
        <v>485</v>
      </c>
      <c r="S267" s="9">
        <v>1474</v>
      </c>
      <c r="T267" s="9">
        <v>439</v>
      </c>
      <c r="U267" s="9">
        <v>458</v>
      </c>
      <c r="V267" s="9">
        <v>1217</v>
      </c>
      <c r="W267" s="9">
        <v>651</v>
      </c>
      <c r="X267" s="9">
        <v>685</v>
      </c>
      <c r="Y267" s="9">
        <v>366</v>
      </c>
      <c r="Z267" s="9">
        <v>736</v>
      </c>
      <c r="AA267" s="9">
        <v>1104</v>
      </c>
      <c r="AB267" s="9">
        <v>1337</v>
      </c>
      <c r="AC267" s="9">
        <v>686</v>
      </c>
      <c r="AD267" s="9">
        <v>508</v>
      </c>
      <c r="AE267" s="9">
        <v>535</v>
      </c>
      <c r="AF267" s="9">
        <v>603</v>
      </c>
      <c r="AG267" s="9">
        <v>1670</v>
      </c>
      <c r="AH267" s="9">
        <v>350</v>
      </c>
      <c r="AI267" s="9">
        <v>644</v>
      </c>
      <c r="AJ267" s="9">
        <v>491</v>
      </c>
      <c r="AK267" s="9">
        <v>373</v>
      </c>
      <c r="AL267" s="9">
        <v>308</v>
      </c>
      <c r="AM267" s="9">
        <v>240</v>
      </c>
      <c r="AN267" s="9">
        <v>372</v>
      </c>
      <c r="AO267" s="9">
        <v>784</v>
      </c>
      <c r="AP267" s="9">
        <v>548</v>
      </c>
      <c r="AQ267" s="9">
        <v>704</v>
      </c>
      <c r="AR267" s="9">
        <v>247</v>
      </c>
      <c r="AS267" s="9">
        <v>718</v>
      </c>
      <c r="AT267" s="9">
        <v>1028</v>
      </c>
      <c r="AU267" s="9">
        <v>385</v>
      </c>
      <c r="AV267" s="9">
        <v>1013</v>
      </c>
      <c r="AW267" s="9">
        <v>869</v>
      </c>
      <c r="AX267" s="9">
        <v>607</v>
      </c>
      <c r="AY267" s="9">
        <v>932</v>
      </c>
      <c r="AZ267" s="9">
        <v>1046</v>
      </c>
      <c r="BA267" s="9">
        <v>608</v>
      </c>
      <c r="BB267" s="9">
        <v>556</v>
      </c>
      <c r="BC267" s="9">
        <v>580</v>
      </c>
      <c r="BD267" s="9">
        <v>582</v>
      </c>
      <c r="BE267" s="9">
        <v>594</v>
      </c>
      <c r="BF267" s="9">
        <v>391</v>
      </c>
      <c r="BG267" s="9">
        <v>374</v>
      </c>
      <c r="BH267" s="9">
        <v>456</v>
      </c>
      <c r="BI267" s="9">
        <v>1412</v>
      </c>
      <c r="BJ267" s="9">
        <v>1970</v>
      </c>
      <c r="BK267" s="9">
        <v>350</v>
      </c>
      <c r="BL267" s="9">
        <v>372</v>
      </c>
      <c r="BM267" s="9">
        <v>314</v>
      </c>
      <c r="BN267" s="9">
        <v>207</v>
      </c>
      <c r="BO267" s="9">
        <v>507</v>
      </c>
      <c r="BP267" s="9">
        <v>434</v>
      </c>
      <c r="BQ267" s="9">
        <v>426</v>
      </c>
      <c r="BR267" s="9">
        <v>629</v>
      </c>
      <c r="BS267" s="9">
        <v>408</v>
      </c>
      <c r="BT267" s="9">
        <v>806</v>
      </c>
      <c r="BU267" s="9">
        <v>917</v>
      </c>
      <c r="BV267" s="9">
        <v>709</v>
      </c>
      <c r="BW267" s="9">
        <v>754</v>
      </c>
      <c r="BX267" s="9">
        <v>1310</v>
      </c>
      <c r="BY267" s="9">
        <v>428</v>
      </c>
      <c r="BZ267" s="9">
        <v>258</v>
      </c>
      <c r="CA267" s="9">
        <v>540</v>
      </c>
      <c r="CB267" s="9">
        <v>428</v>
      </c>
      <c r="CC267" s="9">
        <v>1227</v>
      </c>
      <c r="CD267" s="9">
        <v>825</v>
      </c>
      <c r="CE267" s="9">
        <v>491</v>
      </c>
      <c r="CF267" s="9">
        <v>112</v>
      </c>
      <c r="CG267" s="9">
        <v>443</v>
      </c>
      <c r="CH267" s="9">
        <v>579</v>
      </c>
      <c r="CI267" s="9">
        <v>185</v>
      </c>
      <c r="CJ267" s="9">
        <v>386</v>
      </c>
      <c r="CK267" s="9">
        <v>441</v>
      </c>
      <c r="CL267" s="9">
        <v>759</v>
      </c>
      <c r="CM267" s="9">
        <v>350</v>
      </c>
      <c r="CN267" s="9">
        <v>409</v>
      </c>
      <c r="CO267" s="9">
        <v>921</v>
      </c>
      <c r="CP267" s="9">
        <v>1010</v>
      </c>
      <c r="CQ267" s="9">
        <v>698</v>
      </c>
      <c r="CR267" s="9">
        <v>491</v>
      </c>
      <c r="CS267" s="9">
        <v>993</v>
      </c>
      <c r="CT267" s="9">
        <v>986</v>
      </c>
      <c r="CU267" s="9">
        <v>311</v>
      </c>
      <c r="CV267" s="9">
        <v>490</v>
      </c>
      <c r="CW267" s="9">
        <v>829</v>
      </c>
      <c r="CX267" s="9">
        <v>146</v>
      </c>
      <c r="CY267" s="9">
        <v>437</v>
      </c>
      <c r="CZ267" s="9">
        <v>269</v>
      </c>
      <c r="DA267" s="9">
        <v>511</v>
      </c>
      <c r="DB267" s="9">
        <v>560</v>
      </c>
      <c r="DC267" s="9">
        <v>185</v>
      </c>
      <c r="DD267" s="9">
        <v>481</v>
      </c>
      <c r="DE267" s="9">
        <v>235</v>
      </c>
      <c r="DF267" s="9">
        <v>532</v>
      </c>
      <c r="DG267" s="9">
        <v>192</v>
      </c>
      <c r="DH267" s="9">
        <v>158</v>
      </c>
      <c r="DI267" s="9">
        <v>702</v>
      </c>
      <c r="DJ267" s="9">
        <v>139</v>
      </c>
      <c r="DK267" s="9">
        <v>323</v>
      </c>
    </row>
    <row r="268" spans="1:115" ht="13.5" customHeight="1" x14ac:dyDescent="0.25">
      <c r="A268">
        <v>6</v>
      </c>
      <c r="B268" t="s">
        <v>186</v>
      </c>
      <c r="C268">
        <v>6</v>
      </c>
      <c r="D268" s="5" t="s">
        <v>28</v>
      </c>
      <c r="E268" t="s">
        <v>38</v>
      </c>
      <c r="F268" t="s">
        <v>439</v>
      </c>
      <c r="G268" t="s">
        <v>12</v>
      </c>
      <c r="H268" t="s">
        <v>160</v>
      </c>
      <c r="I268" t="s">
        <v>119</v>
      </c>
      <c r="J268" s="9">
        <v>23783</v>
      </c>
      <c r="K268" s="9">
        <v>20039</v>
      </c>
      <c r="L268" s="9">
        <v>40132</v>
      </c>
      <c r="M268" s="9">
        <v>9566</v>
      </c>
      <c r="N268" s="9">
        <v>22473</v>
      </c>
      <c r="O268" s="9">
        <v>40220</v>
      </c>
      <c r="P268" s="9">
        <v>36791</v>
      </c>
      <c r="Q268" s="9">
        <v>46967</v>
      </c>
      <c r="R268" s="9">
        <v>41505</v>
      </c>
      <c r="S268" s="9">
        <v>19568</v>
      </c>
      <c r="T268" s="9">
        <v>50320</v>
      </c>
      <c r="U268" s="9">
        <v>40759</v>
      </c>
      <c r="V268" s="9">
        <v>20022</v>
      </c>
      <c r="W268" s="9">
        <v>21588</v>
      </c>
      <c r="X268" s="9">
        <v>14939</v>
      </c>
      <c r="Y268" s="9">
        <v>56138</v>
      </c>
      <c r="Z268" s="9">
        <v>24090</v>
      </c>
      <c r="AA268" s="9">
        <v>20509</v>
      </c>
      <c r="AB268" s="9">
        <v>15728</v>
      </c>
      <c r="AC268" s="9">
        <v>27193</v>
      </c>
      <c r="AD268" s="9">
        <v>13771</v>
      </c>
      <c r="AE268" s="9">
        <v>13717</v>
      </c>
      <c r="AF268" s="9">
        <v>61042</v>
      </c>
      <c r="AG268" s="9">
        <v>29534</v>
      </c>
      <c r="AH268" s="9">
        <v>31594</v>
      </c>
      <c r="AI268" s="9">
        <v>23296</v>
      </c>
      <c r="AJ268" s="9">
        <v>21073</v>
      </c>
      <c r="AK268" s="9">
        <v>25880</v>
      </c>
      <c r="AL268" s="9">
        <v>56177</v>
      </c>
      <c r="AM268" s="9">
        <v>16330</v>
      </c>
      <c r="AN268" s="9">
        <v>12655</v>
      </c>
      <c r="AO268" s="9">
        <v>35958</v>
      </c>
      <c r="AP268" s="9">
        <v>29364</v>
      </c>
      <c r="AQ268" s="9">
        <v>17355</v>
      </c>
      <c r="AR268" s="9">
        <v>16992</v>
      </c>
      <c r="AS268" s="9">
        <v>27063</v>
      </c>
      <c r="AT268" s="9">
        <v>37881</v>
      </c>
      <c r="AU268" s="9">
        <v>27928</v>
      </c>
      <c r="AV268" s="9">
        <v>19594</v>
      </c>
      <c r="AW268" s="9">
        <v>139658</v>
      </c>
      <c r="AX268" s="9">
        <v>90216</v>
      </c>
      <c r="AY268" s="9">
        <v>15206</v>
      </c>
      <c r="AZ268" s="9">
        <v>18037</v>
      </c>
      <c r="BA268" s="9">
        <v>15693</v>
      </c>
      <c r="BB268" s="9">
        <v>15279</v>
      </c>
      <c r="BC268" s="9">
        <v>32443</v>
      </c>
      <c r="BD268" s="9">
        <v>13377</v>
      </c>
      <c r="BE268" s="9">
        <v>24909</v>
      </c>
      <c r="BF268" s="9">
        <v>28864</v>
      </c>
      <c r="BG268" s="9">
        <v>46439</v>
      </c>
      <c r="BH268" s="9">
        <v>14235</v>
      </c>
      <c r="BI268" s="9">
        <v>11573</v>
      </c>
      <c r="BJ268" s="9">
        <v>14363</v>
      </c>
      <c r="BK268" s="9">
        <v>16568</v>
      </c>
      <c r="BL268" s="9">
        <v>12640</v>
      </c>
      <c r="BM268" s="9">
        <v>18333</v>
      </c>
      <c r="BN268" s="9">
        <v>6465</v>
      </c>
      <c r="BO268" s="9">
        <v>137130</v>
      </c>
      <c r="BP268" s="9">
        <v>21564</v>
      </c>
      <c r="BQ268" s="9">
        <v>12343</v>
      </c>
      <c r="BR268" s="9">
        <v>41351</v>
      </c>
      <c r="BS268" s="9">
        <v>15904</v>
      </c>
      <c r="BT268" s="9">
        <v>7651</v>
      </c>
      <c r="BU268" s="9">
        <v>13841</v>
      </c>
      <c r="BV268" s="9">
        <v>17506</v>
      </c>
      <c r="BW268" s="9">
        <v>51326</v>
      </c>
      <c r="BX268" s="9">
        <v>12852</v>
      </c>
      <c r="BY268" s="9">
        <v>31800</v>
      </c>
      <c r="BZ268" s="9">
        <v>35832</v>
      </c>
      <c r="CA268" s="9">
        <v>15715</v>
      </c>
      <c r="CB268" s="9">
        <v>17698</v>
      </c>
      <c r="CC268" s="9">
        <v>33229</v>
      </c>
      <c r="CD268" s="9">
        <v>116536</v>
      </c>
      <c r="CE268" s="9">
        <v>17220</v>
      </c>
      <c r="CF268" s="9">
        <v>22862</v>
      </c>
      <c r="CG268" s="9">
        <v>29918</v>
      </c>
      <c r="CH268" s="9">
        <v>51333</v>
      </c>
      <c r="CI268" s="9">
        <v>29680</v>
      </c>
      <c r="CJ268" s="9">
        <v>13446</v>
      </c>
      <c r="CK268" s="9">
        <v>32447</v>
      </c>
      <c r="CL268" s="9">
        <v>100506</v>
      </c>
      <c r="CM268" s="9">
        <v>13790</v>
      </c>
      <c r="CN268" s="9">
        <v>17998</v>
      </c>
      <c r="CO268" s="9">
        <v>27688</v>
      </c>
      <c r="CP268" s="9">
        <v>4585</v>
      </c>
      <c r="CQ268" s="9">
        <v>14566</v>
      </c>
      <c r="CR268" s="9">
        <v>13024</v>
      </c>
      <c r="CS268" s="9">
        <v>9693</v>
      </c>
      <c r="CT268" s="9">
        <v>22945</v>
      </c>
      <c r="CU268" s="9">
        <v>17753</v>
      </c>
      <c r="CV268" s="9">
        <v>5628</v>
      </c>
      <c r="CW268" s="9">
        <v>38225</v>
      </c>
      <c r="CX268" s="9">
        <v>17851</v>
      </c>
      <c r="CY268" s="9">
        <v>15517</v>
      </c>
      <c r="CZ268" s="9">
        <v>22539</v>
      </c>
      <c r="DA268" s="9">
        <v>3617</v>
      </c>
      <c r="DB268" s="9">
        <v>27532</v>
      </c>
      <c r="DC268" s="9">
        <v>25598</v>
      </c>
      <c r="DD268" s="9">
        <v>10870</v>
      </c>
      <c r="DE268" s="9">
        <v>3859</v>
      </c>
      <c r="DF268" s="9">
        <v>13232</v>
      </c>
      <c r="DG268" s="9">
        <v>26565</v>
      </c>
      <c r="DH268" s="9">
        <v>3588</v>
      </c>
      <c r="DI268" s="9">
        <v>6909</v>
      </c>
      <c r="DJ268" s="9">
        <v>15885</v>
      </c>
      <c r="DK268" s="9">
        <v>30229</v>
      </c>
    </row>
    <row r="269" spans="1:115" ht="13.5" customHeight="1" x14ac:dyDescent="0.25">
      <c r="A269">
        <v>6</v>
      </c>
      <c r="B269" t="s">
        <v>186</v>
      </c>
      <c r="C269">
        <v>6</v>
      </c>
      <c r="D269" s="5" t="s">
        <v>28</v>
      </c>
      <c r="E269" t="s">
        <v>39</v>
      </c>
      <c r="F269" t="s">
        <v>40</v>
      </c>
      <c r="G269" t="s">
        <v>12</v>
      </c>
      <c r="H269" t="s">
        <v>160</v>
      </c>
      <c r="I269" t="s">
        <v>602</v>
      </c>
      <c r="J269" s="9">
        <v>5715</v>
      </c>
      <c r="K269" s="9">
        <v>10074</v>
      </c>
      <c r="L269" s="9">
        <v>18828</v>
      </c>
      <c r="M269" s="9">
        <v>6231</v>
      </c>
      <c r="N269" s="9">
        <v>8913</v>
      </c>
      <c r="O269" s="9">
        <v>25298</v>
      </c>
      <c r="P269" s="9">
        <v>24261</v>
      </c>
      <c r="Q269" s="9">
        <v>13887</v>
      </c>
      <c r="R269" s="9">
        <v>25780</v>
      </c>
      <c r="S269" s="9">
        <v>13380</v>
      </c>
      <c r="T269" s="9">
        <v>28027</v>
      </c>
      <c r="U269" s="9">
        <v>28617</v>
      </c>
      <c r="V269" s="9">
        <v>10493</v>
      </c>
      <c r="W269" s="9">
        <v>4178</v>
      </c>
      <c r="X269" s="9">
        <v>8434</v>
      </c>
      <c r="Y269" s="9">
        <v>10607</v>
      </c>
      <c r="Z269" s="9">
        <v>12270</v>
      </c>
      <c r="AA269" s="9">
        <v>6493</v>
      </c>
      <c r="AB269" s="9">
        <v>8835</v>
      </c>
      <c r="AC269" s="9">
        <v>19831</v>
      </c>
      <c r="AD269" s="9">
        <v>6711</v>
      </c>
      <c r="AE269" s="9">
        <v>10032</v>
      </c>
      <c r="AF269" s="9">
        <v>53324</v>
      </c>
      <c r="AG269" s="9">
        <v>6672</v>
      </c>
      <c r="AH269" s="9">
        <v>23334</v>
      </c>
      <c r="AI269" s="9">
        <v>13737</v>
      </c>
      <c r="AJ269" s="9">
        <v>10745</v>
      </c>
      <c r="AK269" s="9">
        <v>19859</v>
      </c>
      <c r="AL269" s="9">
        <v>46004</v>
      </c>
      <c r="AM269" s="9">
        <v>4917</v>
      </c>
      <c r="AN269" s="9">
        <v>3707</v>
      </c>
      <c r="AO269" s="9">
        <v>8044</v>
      </c>
      <c r="AP269" s="9">
        <v>20492</v>
      </c>
      <c r="AQ269" s="9">
        <v>5155</v>
      </c>
      <c r="AR269" s="9">
        <v>8122</v>
      </c>
      <c r="AS269" s="9">
        <v>14842</v>
      </c>
      <c r="AT269" s="9">
        <v>7961</v>
      </c>
      <c r="AU269" s="9">
        <v>4756</v>
      </c>
      <c r="AV269" s="9">
        <v>11405</v>
      </c>
      <c r="AW269" s="9">
        <v>124944</v>
      </c>
      <c r="AX269" s="9">
        <v>84677</v>
      </c>
      <c r="AY269" s="9">
        <v>10587</v>
      </c>
      <c r="AZ269" s="9">
        <v>8869</v>
      </c>
      <c r="BA269" s="9">
        <v>6633</v>
      </c>
      <c r="BB269" s="9">
        <v>9875</v>
      </c>
      <c r="BC269" s="9">
        <v>28818</v>
      </c>
      <c r="BD269" s="9">
        <v>6317</v>
      </c>
      <c r="BE269" s="9">
        <v>11103</v>
      </c>
      <c r="BF269" s="9">
        <v>18561</v>
      </c>
      <c r="BG269" s="9">
        <v>31751</v>
      </c>
      <c r="BH269" s="9">
        <v>8171</v>
      </c>
      <c r="BI269" s="9">
        <v>4378</v>
      </c>
      <c r="BJ269" s="9">
        <v>10961</v>
      </c>
      <c r="BK269" s="9">
        <v>12214</v>
      </c>
      <c r="BL269" s="9">
        <v>8547</v>
      </c>
      <c r="BM269" s="9">
        <v>9268</v>
      </c>
      <c r="BN269" s="9">
        <v>1258</v>
      </c>
      <c r="BO269" s="9">
        <v>134532</v>
      </c>
      <c r="BP269" s="9">
        <v>17863</v>
      </c>
      <c r="BQ269" s="9">
        <v>7393</v>
      </c>
      <c r="BR269" s="9">
        <v>29030</v>
      </c>
      <c r="BS269" s="9">
        <v>4497</v>
      </c>
      <c r="BT269" s="9">
        <v>4972</v>
      </c>
      <c r="BU269" s="9">
        <v>10738</v>
      </c>
      <c r="BV269" s="9">
        <v>12462</v>
      </c>
      <c r="BW269" s="9">
        <v>39884</v>
      </c>
      <c r="BX269" s="9">
        <v>7096</v>
      </c>
      <c r="BY269" s="9">
        <v>23669</v>
      </c>
      <c r="BZ269" s="9">
        <v>13714</v>
      </c>
      <c r="CA269" s="9">
        <v>9355</v>
      </c>
      <c r="CB269" s="9">
        <v>7849</v>
      </c>
      <c r="CC269" s="9">
        <v>26905</v>
      </c>
      <c r="CD269" s="9">
        <v>108630</v>
      </c>
      <c r="CE269" s="9">
        <v>13462</v>
      </c>
      <c r="CF269" s="9">
        <v>19153</v>
      </c>
      <c r="CG269" s="9">
        <v>27485</v>
      </c>
      <c r="CH269" s="9">
        <v>48646</v>
      </c>
      <c r="CI269" s="9">
        <v>13626</v>
      </c>
      <c r="CJ269" s="9">
        <v>5066</v>
      </c>
      <c r="CK269" s="9">
        <v>31834</v>
      </c>
      <c r="CL269" s="9">
        <v>25609</v>
      </c>
      <c r="CM269" s="9">
        <v>10587</v>
      </c>
      <c r="CN269" s="9">
        <v>3686</v>
      </c>
      <c r="CO269" s="9">
        <v>19917</v>
      </c>
      <c r="CP269" s="9">
        <v>2973</v>
      </c>
      <c r="CQ269" s="9">
        <v>3833</v>
      </c>
      <c r="CR269" s="9">
        <v>6638</v>
      </c>
      <c r="CS269" s="9">
        <v>7500</v>
      </c>
      <c r="CT269" s="9">
        <v>20291</v>
      </c>
      <c r="CU269" s="9">
        <v>8416</v>
      </c>
      <c r="CV269" s="9">
        <v>2076</v>
      </c>
      <c r="CW269" s="9">
        <v>9284</v>
      </c>
      <c r="CX269" s="9">
        <v>2061</v>
      </c>
      <c r="CY269" s="9">
        <v>13322</v>
      </c>
      <c r="CZ269" s="9">
        <v>20889</v>
      </c>
      <c r="DA269" s="9">
        <v>1921</v>
      </c>
      <c r="DB269" s="9">
        <v>21437</v>
      </c>
      <c r="DC269" s="9">
        <v>8908</v>
      </c>
      <c r="DD269" s="9">
        <v>964</v>
      </c>
      <c r="DE269" s="9">
        <v>1424</v>
      </c>
      <c r="DF269" s="9">
        <v>5148</v>
      </c>
      <c r="DG269" s="9">
        <v>17639</v>
      </c>
      <c r="DH269" s="9">
        <v>1103</v>
      </c>
      <c r="DI269" s="9">
        <v>4820</v>
      </c>
      <c r="DJ269" s="9">
        <v>11338</v>
      </c>
      <c r="DK269" s="9">
        <v>3967</v>
      </c>
    </row>
    <row r="270" spans="1:115" ht="13.5" customHeight="1" x14ac:dyDescent="0.25">
      <c r="A270">
        <v>6</v>
      </c>
      <c r="B270" t="s">
        <v>186</v>
      </c>
      <c r="C270">
        <v>6</v>
      </c>
      <c r="D270" s="5" t="s">
        <v>28</v>
      </c>
      <c r="E270" t="s">
        <v>41</v>
      </c>
      <c r="F270" t="s">
        <v>440</v>
      </c>
      <c r="G270" t="s">
        <v>12</v>
      </c>
      <c r="H270" t="s">
        <v>160</v>
      </c>
      <c r="I270" t="s">
        <v>600</v>
      </c>
      <c r="J270" s="9">
        <v>3759</v>
      </c>
      <c r="K270" s="9">
        <v>744</v>
      </c>
      <c r="L270" s="9">
        <v>7342</v>
      </c>
      <c r="M270" s="9">
        <v>677</v>
      </c>
      <c r="N270" s="9">
        <v>10178</v>
      </c>
      <c r="O270" s="9">
        <v>5124</v>
      </c>
      <c r="P270" s="9">
        <v>7340</v>
      </c>
      <c r="Q270" s="9">
        <v>19619</v>
      </c>
      <c r="R270" s="9">
        <v>10600</v>
      </c>
      <c r="S270" s="9">
        <v>4670</v>
      </c>
      <c r="T270" s="9">
        <v>17412</v>
      </c>
      <c r="U270" s="9">
        <v>2649</v>
      </c>
      <c r="V270" s="9">
        <v>2713</v>
      </c>
      <c r="W270" s="9">
        <v>14228</v>
      </c>
      <c r="X270" s="9">
        <v>1280</v>
      </c>
      <c r="Y270" s="9">
        <v>26205</v>
      </c>
      <c r="Z270" s="9">
        <v>10324</v>
      </c>
      <c r="AA270" s="9">
        <v>8230</v>
      </c>
      <c r="AB270" s="9">
        <v>3415</v>
      </c>
      <c r="AC270" s="9">
        <v>3413</v>
      </c>
      <c r="AD270" s="9">
        <v>3857</v>
      </c>
      <c r="AE270" s="9">
        <v>1666</v>
      </c>
      <c r="AF270" s="9">
        <v>2440</v>
      </c>
      <c r="AG270" s="9">
        <v>10779</v>
      </c>
      <c r="AH270" s="9">
        <v>1453</v>
      </c>
      <c r="AI270" s="9">
        <v>2676</v>
      </c>
      <c r="AJ270" s="9">
        <v>3618</v>
      </c>
      <c r="AK270" s="9">
        <v>3122</v>
      </c>
      <c r="AL270" s="9">
        <v>2768</v>
      </c>
      <c r="AM270" s="9">
        <v>6713</v>
      </c>
      <c r="AN270" s="9">
        <v>2976</v>
      </c>
      <c r="AO270" s="9">
        <v>21921</v>
      </c>
      <c r="AP270" s="9">
        <v>2341</v>
      </c>
      <c r="AQ270" s="9">
        <v>6407</v>
      </c>
      <c r="AR270" s="9">
        <v>3474</v>
      </c>
      <c r="AS270" s="9">
        <v>4140</v>
      </c>
      <c r="AT270" s="9">
        <v>19896</v>
      </c>
      <c r="AU270" s="9">
        <v>18867</v>
      </c>
      <c r="AV270" s="9">
        <v>2029</v>
      </c>
      <c r="AW270" s="9">
        <v>276</v>
      </c>
      <c r="AX270" s="9">
        <v>182</v>
      </c>
      <c r="AY270" s="9">
        <v>2569</v>
      </c>
      <c r="AZ270" s="9">
        <v>644</v>
      </c>
      <c r="BA270" s="9">
        <v>4593</v>
      </c>
      <c r="BB270" s="9">
        <v>1246</v>
      </c>
      <c r="BC270" s="9">
        <v>73</v>
      </c>
      <c r="BD270" s="9">
        <v>2079</v>
      </c>
      <c r="BE270" s="9">
        <v>1993</v>
      </c>
      <c r="BF270" s="9">
        <v>6213</v>
      </c>
      <c r="BG270" s="9">
        <v>2296</v>
      </c>
      <c r="BH270" s="9">
        <v>1306</v>
      </c>
      <c r="BI270" s="9">
        <v>3694</v>
      </c>
      <c r="BJ270" s="9">
        <v>802</v>
      </c>
      <c r="BK270" s="9">
        <v>598</v>
      </c>
      <c r="BL270" s="9">
        <v>2505</v>
      </c>
      <c r="BM270" s="9">
        <v>2688</v>
      </c>
      <c r="BN270" s="9">
        <v>3448</v>
      </c>
      <c r="BO270" s="9">
        <v>1143</v>
      </c>
      <c r="BP270" s="9">
        <v>577</v>
      </c>
      <c r="BQ270" s="9">
        <v>591</v>
      </c>
      <c r="BR270" s="9">
        <v>9068</v>
      </c>
      <c r="BS270" s="9">
        <v>6596</v>
      </c>
      <c r="BT270" s="9">
        <v>520</v>
      </c>
      <c r="BU270" s="9">
        <v>1672</v>
      </c>
      <c r="BV270" s="9">
        <v>697</v>
      </c>
      <c r="BW270" s="9">
        <v>2355</v>
      </c>
      <c r="BX270" s="9">
        <v>623</v>
      </c>
      <c r="BY270" s="9">
        <v>6219</v>
      </c>
      <c r="BZ270" s="9">
        <v>20407</v>
      </c>
      <c r="CA270" s="9">
        <v>4774</v>
      </c>
      <c r="CB270" s="9">
        <v>7930</v>
      </c>
      <c r="CC270" s="9">
        <v>3021</v>
      </c>
      <c r="CD270" s="9">
        <v>4372</v>
      </c>
      <c r="CE270" s="9">
        <v>519</v>
      </c>
      <c r="CF270" s="9">
        <v>403</v>
      </c>
      <c r="CG270" s="9">
        <v>2007</v>
      </c>
      <c r="CH270" s="9">
        <v>424</v>
      </c>
      <c r="CI270" s="9">
        <v>13112</v>
      </c>
      <c r="CJ270" s="9">
        <v>2723</v>
      </c>
      <c r="CK270" s="9">
        <v>147</v>
      </c>
      <c r="CL270" s="9">
        <v>73313</v>
      </c>
      <c r="CM270" s="9">
        <v>2850</v>
      </c>
      <c r="CN270" s="9">
        <v>9397</v>
      </c>
      <c r="CO270" s="9">
        <v>1840</v>
      </c>
      <c r="CP270" s="9">
        <v>1088</v>
      </c>
      <c r="CQ270" s="9">
        <v>6242</v>
      </c>
      <c r="CR270" s="9">
        <v>4392</v>
      </c>
      <c r="CS270" s="9">
        <v>452</v>
      </c>
      <c r="CT270" s="9">
        <v>1169</v>
      </c>
      <c r="CU270" s="9">
        <v>450</v>
      </c>
      <c r="CV270" s="9">
        <v>2589</v>
      </c>
      <c r="CW270" s="9">
        <v>8301</v>
      </c>
      <c r="CX270" s="9">
        <v>5686</v>
      </c>
      <c r="CY270" s="9">
        <v>374</v>
      </c>
      <c r="CZ270" s="9">
        <v>1029</v>
      </c>
      <c r="DA270" s="9">
        <v>149</v>
      </c>
      <c r="DB270" s="9">
        <v>5883</v>
      </c>
      <c r="DC270" s="9">
        <v>5923</v>
      </c>
      <c r="DD270" s="9">
        <v>550</v>
      </c>
      <c r="DE270" s="9">
        <v>583</v>
      </c>
      <c r="DF270" s="9">
        <v>6039</v>
      </c>
      <c r="DG270" s="9">
        <v>4847</v>
      </c>
      <c r="DH270" s="9">
        <v>1472</v>
      </c>
      <c r="DI270" s="9">
        <v>333</v>
      </c>
      <c r="DJ270" s="9">
        <v>1349</v>
      </c>
      <c r="DK270" s="9">
        <v>22854</v>
      </c>
    </row>
    <row r="271" spans="1:115" ht="13.5" customHeight="1" x14ac:dyDescent="0.25">
      <c r="A271">
        <v>6</v>
      </c>
      <c r="B271" t="s">
        <v>186</v>
      </c>
      <c r="C271">
        <v>6</v>
      </c>
      <c r="D271" s="5" t="s">
        <v>28</v>
      </c>
      <c r="E271" t="s">
        <v>42</v>
      </c>
      <c r="F271" t="s">
        <v>441</v>
      </c>
      <c r="G271" t="s">
        <v>12</v>
      </c>
      <c r="H271" t="s">
        <v>160</v>
      </c>
      <c r="I271" t="s">
        <v>603</v>
      </c>
      <c r="J271" s="9">
        <v>10770</v>
      </c>
      <c r="K271" s="9">
        <v>5052</v>
      </c>
      <c r="L271" s="9">
        <v>12993</v>
      </c>
      <c r="M271" s="9">
        <v>1983</v>
      </c>
      <c r="N271" s="9">
        <v>3322</v>
      </c>
      <c r="O271" s="9">
        <v>6065</v>
      </c>
      <c r="P271" s="9">
        <v>4739</v>
      </c>
      <c r="Q271" s="9">
        <v>511</v>
      </c>
      <c r="R271" s="9">
        <v>2818</v>
      </c>
      <c r="S271" s="9">
        <v>514</v>
      </c>
      <c r="T271" s="9">
        <v>530</v>
      </c>
      <c r="U271" s="9">
        <v>1154</v>
      </c>
      <c r="V271" s="9">
        <v>1594</v>
      </c>
      <c r="W271" s="9">
        <v>1331</v>
      </c>
      <c r="X271" s="9">
        <v>3820</v>
      </c>
      <c r="Y271" s="9">
        <v>13179</v>
      </c>
      <c r="Z271" s="9">
        <v>1224</v>
      </c>
      <c r="AA271" s="9">
        <v>4441</v>
      </c>
      <c r="AB271" s="9">
        <v>2638</v>
      </c>
      <c r="AC271" s="9">
        <v>2051</v>
      </c>
      <c r="AD271" s="9">
        <v>1763</v>
      </c>
      <c r="AE271" s="9">
        <v>1506</v>
      </c>
      <c r="AF271" s="9">
        <v>1948</v>
      </c>
      <c r="AG271" s="9">
        <v>11824</v>
      </c>
      <c r="AH271" s="9">
        <v>4792</v>
      </c>
      <c r="AI271" s="9">
        <v>6114</v>
      </c>
      <c r="AJ271" s="9">
        <v>3823</v>
      </c>
      <c r="AK271" s="9">
        <v>2283</v>
      </c>
      <c r="AL271" s="9">
        <v>4348</v>
      </c>
      <c r="AM271" s="9">
        <v>1840</v>
      </c>
      <c r="AN271" s="9">
        <v>5819</v>
      </c>
      <c r="AO271" s="9">
        <v>4761</v>
      </c>
      <c r="AP271" s="9">
        <v>4490</v>
      </c>
      <c r="AQ271" s="9">
        <v>5313</v>
      </c>
      <c r="AR271" s="9">
        <v>4195</v>
      </c>
      <c r="AS271" s="9">
        <v>6493</v>
      </c>
      <c r="AT271" s="9">
        <v>7994</v>
      </c>
      <c r="AU271" s="9">
        <v>3288</v>
      </c>
      <c r="AV271" s="9">
        <v>4379</v>
      </c>
      <c r="AW271" s="9">
        <v>4301</v>
      </c>
      <c r="AX271" s="9">
        <v>4436</v>
      </c>
      <c r="AY271" s="9">
        <v>1616</v>
      </c>
      <c r="AZ271" s="9">
        <v>6674</v>
      </c>
      <c r="BA271" s="9">
        <v>3920</v>
      </c>
      <c r="BB271" s="9">
        <v>3702</v>
      </c>
      <c r="BC271" s="9">
        <v>3158</v>
      </c>
      <c r="BD271" s="9">
        <v>3556</v>
      </c>
      <c r="BE271" s="9">
        <v>8905</v>
      </c>
      <c r="BF271" s="9">
        <v>3345</v>
      </c>
      <c r="BG271" s="9">
        <v>12171</v>
      </c>
      <c r="BH271" s="9">
        <v>2433</v>
      </c>
      <c r="BI271" s="9">
        <v>2325</v>
      </c>
      <c r="BJ271" s="9">
        <v>1626</v>
      </c>
      <c r="BK271" s="9">
        <v>1485</v>
      </c>
      <c r="BL271" s="9">
        <v>1271</v>
      </c>
      <c r="BM271" s="9">
        <v>5261</v>
      </c>
      <c r="BN271" s="9">
        <v>882</v>
      </c>
      <c r="BO271" s="9">
        <v>1444</v>
      </c>
      <c r="BP271" s="9">
        <v>1846</v>
      </c>
      <c r="BQ271" s="9">
        <v>2088</v>
      </c>
      <c r="BR271" s="9">
        <v>3053</v>
      </c>
      <c r="BS271" s="9">
        <v>1842</v>
      </c>
      <c r="BT271" s="9">
        <v>660</v>
      </c>
      <c r="BU271" s="9">
        <v>1195</v>
      </c>
      <c r="BV271" s="9">
        <v>3310</v>
      </c>
      <c r="BW271" s="9">
        <v>5785</v>
      </c>
      <c r="BX271" s="9">
        <v>4537</v>
      </c>
      <c r="BY271" s="9">
        <v>1321</v>
      </c>
      <c r="BZ271" s="9">
        <v>1663</v>
      </c>
      <c r="CA271" s="9">
        <v>1055</v>
      </c>
      <c r="CB271" s="9">
        <v>479</v>
      </c>
      <c r="CC271" s="9">
        <v>2060</v>
      </c>
      <c r="CD271" s="9">
        <v>2655</v>
      </c>
      <c r="CE271" s="9">
        <v>750</v>
      </c>
      <c r="CF271" s="9">
        <v>1801</v>
      </c>
      <c r="CG271" s="9">
        <v>252</v>
      </c>
      <c r="CH271" s="9">
        <v>2190</v>
      </c>
      <c r="CI271" s="9">
        <v>2185</v>
      </c>
      <c r="CJ271" s="9">
        <v>4729</v>
      </c>
      <c r="CK271" s="9">
        <v>269</v>
      </c>
      <c r="CL271" s="9">
        <v>548</v>
      </c>
      <c r="CM271" s="9">
        <v>156</v>
      </c>
      <c r="CN271" s="9">
        <v>3381</v>
      </c>
      <c r="CO271" s="9">
        <v>5790</v>
      </c>
      <c r="CP271" s="9">
        <v>497</v>
      </c>
      <c r="CQ271" s="9">
        <v>4203</v>
      </c>
      <c r="CR271" s="9">
        <v>1455</v>
      </c>
      <c r="CS271" s="9">
        <v>993</v>
      </c>
      <c r="CT271" s="9">
        <v>1306</v>
      </c>
      <c r="CU271" s="9">
        <v>8407</v>
      </c>
      <c r="CV271" s="9">
        <v>412</v>
      </c>
      <c r="CW271" s="9">
        <v>11095</v>
      </c>
      <c r="CX271" s="9">
        <v>8528</v>
      </c>
      <c r="CY271" s="9">
        <v>929</v>
      </c>
      <c r="CZ271" s="9">
        <v>0</v>
      </c>
      <c r="DA271" s="9">
        <v>769</v>
      </c>
      <c r="DB271" s="9">
        <v>49</v>
      </c>
      <c r="DC271" s="9">
        <v>9566</v>
      </c>
      <c r="DD271" s="9">
        <v>7575</v>
      </c>
      <c r="DE271" s="9">
        <v>1160</v>
      </c>
      <c r="DF271" s="9">
        <v>1550</v>
      </c>
      <c r="DG271" s="9">
        <v>1180</v>
      </c>
      <c r="DH271" s="9">
        <v>401</v>
      </c>
      <c r="DI271" s="9">
        <v>814</v>
      </c>
      <c r="DJ271" s="9">
        <v>440</v>
      </c>
      <c r="DK271" s="9">
        <v>2213</v>
      </c>
    </row>
    <row r="272" spans="1:115" ht="13.5" customHeight="1" x14ac:dyDescent="0.25">
      <c r="A272">
        <v>6</v>
      </c>
      <c r="B272" t="s">
        <v>186</v>
      </c>
      <c r="C272">
        <v>6</v>
      </c>
      <c r="D272" s="5" t="s">
        <v>28</v>
      </c>
      <c r="E272" t="s">
        <v>43</v>
      </c>
      <c r="F272" t="s">
        <v>442</v>
      </c>
      <c r="G272" t="s">
        <v>12</v>
      </c>
      <c r="H272" t="s">
        <v>160</v>
      </c>
      <c r="I272" t="s">
        <v>601</v>
      </c>
      <c r="J272" s="9">
        <v>3539</v>
      </c>
      <c r="K272" s="9">
        <v>4169</v>
      </c>
      <c r="L272" s="9">
        <v>969</v>
      </c>
      <c r="M272" s="9">
        <v>675</v>
      </c>
      <c r="N272" s="9">
        <v>60</v>
      </c>
      <c r="O272" s="9">
        <v>3733</v>
      </c>
      <c r="P272" s="9">
        <v>451</v>
      </c>
      <c r="Q272" s="9">
        <v>12950</v>
      </c>
      <c r="R272" s="9">
        <v>2307</v>
      </c>
      <c r="S272" s="9">
        <v>1004</v>
      </c>
      <c r="T272" s="9">
        <v>4351</v>
      </c>
      <c r="U272" s="9">
        <v>8339</v>
      </c>
      <c r="V272" s="9">
        <v>5222</v>
      </c>
      <c r="W272" s="9">
        <v>1851</v>
      </c>
      <c r="X272" s="9">
        <v>1405</v>
      </c>
      <c r="Y272" s="9">
        <v>6147</v>
      </c>
      <c r="Z272" s="9">
        <v>272</v>
      </c>
      <c r="AA272" s="9">
        <v>1345</v>
      </c>
      <c r="AB272" s="9">
        <v>840</v>
      </c>
      <c r="AC272" s="9">
        <v>1898</v>
      </c>
      <c r="AD272" s="9">
        <v>1440</v>
      </c>
      <c r="AE272" s="9">
        <v>513</v>
      </c>
      <c r="AF272" s="9">
        <v>3330</v>
      </c>
      <c r="AG272" s="9">
        <v>259</v>
      </c>
      <c r="AH272" s="9">
        <v>2015</v>
      </c>
      <c r="AI272" s="9">
        <v>769</v>
      </c>
      <c r="AJ272" s="9">
        <v>2887</v>
      </c>
      <c r="AK272" s="9">
        <v>616</v>
      </c>
      <c r="AL272" s="9">
        <v>3057</v>
      </c>
      <c r="AM272" s="9">
        <v>2860</v>
      </c>
      <c r="AN272" s="9">
        <v>153</v>
      </c>
      <c r="AO272" s="9">
        <v>1232</v>
      </c>
      <c r="AP272" s="9">
        <v>2041</v>
      </c>
      <c r="AQ272" s="9">
        <v>480</v>
      </c>
      <c r="AR272" s="9">
        <v>1201</v>
      </c>
      <c r="AS272" s="9">
        <v>1588</v>
      </c>
      <c r="AT272" s="9">
        <v>2030</v>
      </c>
      <c r="AU272" s="9">
        <v>1017</v>
      </c>
      <c r="AV272" s="9">
        <v>1781</v>
      </c>
      <c r="AW272" s="9">
        <v>10137</v>
      </c>
      <c r="AX272" s="9">
        <v>921</v>
      </c>
      <c r="AY272" s="9">
        <v>434</v>
      </c>
      <c r="AZ272" s="9">
        <v>1850</v>
      </c>
      <c r="BA272" s="9">
        <v>547</v>
      </c>
      <c r="BB272" s="9">
        <v>456</v>
      </c>
      <c r="BC272" s="9">
        <v>394</v>
      </c>
      <c r="BD272" s="9">
        <v>1425</v>
      </c>
      <c r="BE272" s="9">
        <v>2908</v>
      </c>
      <c r="BF272" s="9">
        <v>745</v>
      </c>
      <c r="BG272" s="9">
        <v>221</v>
      </c>
      <c r="BH272" s="9">
        <v>2325</v>
      </c>
      <c r="BI272" s="9">
        <v>1176</v>
      </c>
      <c r="BJ272" s="9">
        <v>974</v>
      </c>
      <c r="BK272" s="9">
        <v>2271</v>
      </c>
      <c r="BL272" s="9">
        <v>317</v>
      </c>
      <c r="BM272" s="9">
        <v>1116</v>
      </c>
      <c r="BN272" s="9">
        <v>877</v>
      </c>
      <c r="BO272" s="9">
        <v>11</v>
      </c>
      <c r="BP272" s="9">
        <v>1278</v>
      </c>
      <c r="BQ272" s="9">
        <v>2271</v>
      </c>
      <c r="BR272" s="9">
        <v>200</v>
      </c>
      <c r="BS272" s="9">
        <v>2969</v>
      </c>
      <c r="BT272" s="9">
        <v>1499</v>
      </c>
      <c r="BU272" s="9">
        <v>236</v>
      </c>
      <c r="BV272" s="9">
        <v>1037</v>
      </c>
      <c r="BW272" s="9">
        <v>3302</v>
      </c>
      <c r="BX272" s="9">
        <v>596</v>
      </c>
      <c r="BY272" s="9">
        <v>591</v>
      </c>
      <c r="BZ272" s="9">
        <v>48</v>
      </c>
      <c r="CA272" s="9">
        <v>531</v>
      </c>
      <c r="CB272" s="9">
        <v>1440</v>
      </c>
      <c r="CC272" s="9">
        <v>1243</v>
      </c>
      <c r="CD272" s="9">
        <v>879</v>
      </c>
      <c r="CE272" s="9">
        <v>2489</v>
      </c>
      <c r="CF272" s="9">
        <v>1505</v>
      </c>
      <c r="CG272" s="9">
        <v>174</v>
      </c>
      <c r="CH272" s="9">
        <v>73</v>
      </c>
      <c r="CI272" s="9">
        <v>757</v>
      </c>
      <c r="CJ272" s="9">
        <v>928</v>
      </c>
      <c r="CK272" s="9">
        <v>197</v>
      </c>
      <c r="CL272" s="9">
        <v>1036</v>
      </c>
      <c r="CM272" s="9">
        <v>197</v>
      </c>
      <c r="CN272" s="9">
        <v>1534</v>
      </c>
      <c r="CO272" s="9">
        <v>141</v>
      </c>
      <c r="CP272" s="9">
        <v>27</v>
      </c>
      <c r="CQ272" s="9">
        <v>288</v>
      </c>
      <c r="CR272" s="9">
        <v>539</v>
      </c>
      <c r="CS272" s="9">
        <v>748</v>
      </c>
      <c r="CT272" s="9">
        <v>179</v>
      </c>
      <c r="CU272" s="9">
        <v>480</v>
      </c>
      <c r="CV272" s="9">
        <v>551</v>
      </c>
      <c r="CW272" s="9">
        <v>9545</v>
      </c>
      <c r="CX272" s="9">
        <v>1576</v>
      </c>
      <c r="CY272" s="9">
        <v>892</v>
      </c>
      <c r="CZ272" s="9">
        <v>621</v>
      </c>
      <c r="DA272" s="9">
        <v>778</v>
      </c>
      <c r="DB272" s="9">
        <v>163</v>
      </c>
      <c r="DC272" s="9">
        <v>1201</v>
      </c>
      <c r="DD272" s="9">
        <v>1781</v>
      </c>
      <c r="DE272" s="9">
        <v>692</v>
      </c>
      <c r="DF272" s="9">
        <v>495</v>
      </c>
      <c r="DG272" s="9">
        <v>2899</v>
      </c>
      <c r="DH272" s="9">
        <v>612</v>
      </c>
      <c r="DI272" s="9">
        <v>942</v>
      </c>
      <c r="DJ272" s="9">
        <v>2758</v>
      </c>
      <c r="DK272" s="9">
        <v>1195</v>
      </c>
    </row>
    <row r="273" spans="1:115" ht="13.5" customHeight="1" x14ac:dyDescent="0.25">
      <c r="A273">
        <v>6</v>
      </c>
      <c r="B273" t="s">
        <v>186</v>
      </c>
      <c r="C273">
        <v>6</v>
      </c>
      <c r="D273" s="5" t="s">
        <v>28</v>
      </c>
      <c r="E273" t="s">
        <v>44</v>
      </c>
      <c r="F273" t="s">
        <v>45</v>
      </c>
      <c r="G273" t="s">
        <v>12</v>
      </c>
      <c r="H273" t="s">
        <v>46</v>
      </c>
      <c r="I273" t="s">
        <v>152</v>
      </c>
      <c r="J273" s="9">
        <v>0</v>
      </c>
      <c r="K273" s="9">
        <v>3167430</v>
      </c>
      <c r="L273" s="9">
        <v>15306841</v>
      </c>
      <c r="M273" s="9">
        <v>20470987</v>
      </c>
      <c r="N273" s="9">
        <v>23320589</v>
      </c>
      <c r="O273" s="9">
        <v>26103483</v>
      </c>
      <c r="P273" s="9">
        <v>28060009</v>
      </c>
      <c r="Q273" s="9">
        <v>30236116</v>
      </c>
      <c r="R273" s="9">
        <v>31705688</v>
      </c>
      <c r="S273" s="9">
        <v>53605622</v>
      </c>
      <c r="T273" s="9">
        <v>58013155</v>
      </c>
      <c r="U273" s="9">
        <v>65394373</v>
      </c>
      <c r="V273" s="9">
        <v>2957068</v>
      </c>
      <c r="W273" s="9">
        <v>6591203</v>
      </c>
      <c r="X273" s="9">
        <v>21041467</v>
      </c>
      <c r="Y273" s="9">
        <v>24683562</v>
      </c>
      <c r="Z273" s="9">
        <v>28497352</v>
      </c>
      <c r="AA273" s="9">
        <v>38886686</v>
      </c>
      <c r="AB273" s="9">
        <v>42736270</v>
      </c>
      <c r="AC273" s="9">
        <v>47068856</v>
      </c>
      <c r="AD273" s="9">
        <v>51490788</v>
      </c>
      <c r="AE273" s="9">
        <v>56500883</v>
      </c>
      <c r="AF273" s="9">
        <v>62312252</v>
      </c>
      <c r="AG273" s="9">
        <v>70413639</v>
      </c>
      <c r="AH273" s="9">
        <v>3378648</v>
      </c>
      <c r="AI273" s="9">
        <v>7535826</v>
      </c>
      <c r="AJ273" s="9">
        <v>23734483</v>
      </c>
      <c r="AK273" s="9">
        <v>27375477</v>
      </c>
      <c r="AL273" s="9">
        <v>30311779</v>
      </c>
      <c r="AM273" s="9">
        <v>34084982</v>
      </c>
      <c r="AN273" s="9">
        <v>36654502</v>
      </c>
      <c r="AO273" s="9">
        <v>53636506</v>
      </c>
      <c r="AP273" s="9">
        <v>56586951</v>
      </c>
      <c r="AQ273" s="9">
        <v>59792759</v>
      </c>
      <c r="AR273" s="9">
        <v>63371993</v>
      </c>
      <c r="AS273" s="9">
        <v>69151826</v>
      </c>
      <c r="AT273" s="9">
        <v>3870501</v>
      </c>
      <c r="AU273" s="9">
        <v>7840604</v>
      </c>
      <c r="AV273" s="9">
        <v>12814692</v>
      </c>
      <c r="AW273" s="9">
        <v>26072686</v>
      </c>
      <c r="AX273" s="9">
        <v>30515621</v>
      </c>
      <c r="AY273" s="9">
        <v>38138117</v>
      </c>
      <c r="AZ273" s="9">
        <v>43128237</v>
      </c>
      <c r="BA273" s="9">
        <v>48928680</v>
      </c>
      <c r="BB273" s="9">
        <v>54200803</v>
      </c>
      <c r="BC273" s="9">
        <v>59730867</v>
      </c>
      <c r="BD273" s="9">
        <v>67538024</v>
      </c>
      <c r="BE273" s="9">
        <v>79480047</v>
      </c>
      <c r="BF273" s="9">
        <v>454315</v>
      </c>
      <c r="BG273" s="9">
        <v>5471855</v>
      </c>
      <c r="BH273" s="9">
        <v>9760016</v>
      </c>
      <c r="BI273" s="9">
        <v>14105819.734000001</v>
      </c>
      <c r="BJ273" s="9">
        <v>18932833.875</v>
      </c>
      <c r="BK273" s="9">
        <v>25766751.969000001</v>
      </c>
      <c r="BL273" s="9">
        <v>28917155.329</v>
      </c>
      <c r="BM273" s="9">
        <v>32834307.497999988</v>
      </c>
      <c r="BN273" s="9">
        <v>37911950.75</v>
      </c>
      <c r="BO273" s="9">
        <v>44858635.040999994</v>
      </c>
      <c r="BP273" s="9">
        <v>49695281.756000005</v>
      </c>
      <c r="BQ273" s="9">
        <v>60515319.692999974</v>
      </c>
      <c r="BR273" s="9">
        <v>0</v>
      </c>
      <c r="BS273" s="9">
        <v>9465726.7580000013</v>
      </c>
      <c r="BT273" s="9">
        <v>16491933.899999999</v>
      </c>
      <c r="BU273" s="9">
        <v>25297748.184999995</v>
      </c>
      <c r="BV273" s="9">
        <v>31646784.692999989</v>
      </c>
      <c r="BW273" s="9">
        <v>38026259.256999992</v>
      </c>
      <c r="BX273" s="9">
        <v>42542192.271999985</v>
      </c>
      <c r="BY273" s="9">
        <v>47421654.489999995</v>
      </c>
      <c r="BZ273" s="9">
        <v>51992497.470000014</v>
      </c>
      <c r="CA273" s="9">
        <v>60627551.423000008</v>
      </c>
      <c r="CB273" s="9">
        <v>73522634.452999994</v>
      </c>
      <c r="CC273" s="9">
        <v>87042290.716999978</v>
      </c>
      <c r="CD273" s="9">
        <v>0</v>
      </c>
      <c r="CE273" s="9">
        <v>6258628.6960000005</v>
      </c>
      <c r="CF273" s="9">
        <v>13779247.049000001</v>
      </c>
      <c r="CG273" s="9">
        <v>20614914.050000001</v>
      </c>
      <c r="CH273" s="9">
        <v>24112874.085000001</v>
      </c>
      <c r="CI273" s="9">
        <v>30961874.133000001</v>
      </c>
      <c r="CJ273" s="9">
        <v>41708232.298</v>
      </c>
      <c r="CK273" s="9">
        <v>46258488.208999999</v>
      </c>
      <c r="CL273" s="9">
        <v>51466661.199000008</v>
      </c>
      <c r="CM273" s="9">
        <v>57402326.290999994</v>
      </c>
      <c r="CN273" s="9">
        <v>63079774.864999995</v>
      </c>
      <c r="CO273" s="9">
        <v>71905143.652999997</v>
      </c>
      <c r="CP273" s="9">
        <v>171216.41699999999</v>
      </c>
      <c r="CQ273" s="9">
        <v>4755560.5780000007</v>
      </c>
      <c r="CR273" s="9">
        <v>7831378.5620000008</v>
      </c>
      <c r="CS273" s="9">
        <v>11428856.549000004</v>
      </c>
      <c r="CT273" s="9">
        <v>15871437.380999999</v>
      </c>
      <c r="CU273" s="9">
        <v>21376399.959000003</v>
      </c>
      <c r="CV273" s="9">
        <v>25426627.258000005</v>
      </c>
      <c r="CW273" s="9">
        <v>31115896.366</v>
      </c>
      <c r="CX273" s="9">
        <v>35981750.249000005</v>
      </c>
      <c r="CY273" s="9">
        <v>42385058.050999999</v>
      </c>
      <c r="CZ273" s="9">
        <v>51614067.635000013</v>
      </c>
      <c r="DA273" s="9">
        <v>59914538.179999992</v>
      </c>
      <c r="DB273" s="9">
        <v>0</v>
      </c>
      <c r="DC273" s="9">
        <v>5400892.9379999992</v>
      </c>
      <c r="DD273" s="9">
        <v>11081936.541000001</v>
      </c>
      <c r="DE273" s="9">
        <v>15563743.728999998</v>
      </c>
      <c r="DF273" s="9">
        <v>19631371.207999993</v>
      </c>
      <c r="DG273" s="9">
        <v>23844178.956999999</v>
      </c>
      <c r="DH273" s="9">
        <v>29262163.556999996</v>
      </c>
      <c r="DI273" s="9">
        <v>32278464.566000007</v>
      </c>
      <c r="DJ273" s="9">
        <v>35153517.678000003</v>
      </c>
      <c r="DK273" s="9">
        <v>39253103.479999997</v>
      </c>
    </row>
    <row r="274" spans="1:115" ht="13.5" customHeight="1" x14ac:dyDescent="0.25">
      <c r="A274">
        <v>6</v>
      </c>
      <c r="B274" t="s">
        <v>186</v>
      </c>
      <c r="C274">
        <v>6</v>
      </c>
      <c r="D274" s="5" t="s">
        <v>28</v>
      </c>
      <c r="E274" t="s">
        <v>47</v>
      </c>
      <c r="F274" t="s">
        <v>48</v>
      </c>
      <c r="G274" t="s">
        <v>12</v>
      </c>
      <c r="H274" t="s">
        <v>46</v>
      </c>
      <c r="I274" t="s">
        <v>153</v>
      </c>
      <c r="J274" s="9">
        <v>0</v>
      </c>
      <c r="K274" s="9">
        <v>0</v>
      </c>
      <c r="L274" s="9">
        <v>0</v>
      </c>
      <c r="M274" s="9">
        <v>0</v>
      </c>
      <c r="N274" s="9">
        <v>0</v>
      </c>
      <c r="O274" s="9">
        <v>0</v>
      </c>
      <c r="P274" s="9">
        <v>0</v>
      </c>
      <c r="Q274" s="9">
        <v>0</v>
      </c>
      <c r="R274" s="9">
        <v>635</v>
      </c>
      <c r="S274" s="9">
        <v>635</v>
      </c>
      <c r="T274" s="9">
        <v>635</v>
      </c>
      <c r="U274" s="9">
        <v>830</v>
      </c>
      <c r="V274" s="9">
        <v>0</v>
      </c>
      <c r="W274" s="9">
        <v>0</v>
      </c>
      <c r="X274" s="9">
        <v>0</v>
      </c>
      <c r="Y274" s="9">
        <v>3443</v>
      </c>
      <c r="Z274" s="9">
        <v>3443</v>
      </c>
      <c r="AA274" s="9">
        <v>3756</v>
      </c>
      <c r="AB274" s="9">
        <v>133159</v>
      </c>
      <c r="AC274" s="9">
        <v>277756</v>
      </c>
      <c r="AD274" s="9">
        <v>278160</v>
      </c>
      <c r="AE274" s="9">
        <v>430580</v>
      </c>
      <c r="AF274" s="9">
        <v>582788</v>
      </c>
      <c r="AG274" s="9">
        <v>715655</v>
      </c>
      <c r="AH274" s="9">
        <v>0</v>
      </c>
      <c r="AI274" s="9">
        <v>80898</v>
      </c>
      <c r="AJ274" s="9">
        <v>80898</v>
      </c>
      <c r="AK274" s="9">
        <v>80898</v>
      </c>
      <c r="AL274" s="9">
        <v>80898</v>
      </c>
      <c r="AM274" s="9">
        <v>80898</v>
      </c>
      <c r="AN274" s="9">
        <v>80898</v>
      </c>
      <c r="AO274" s="9">
        <v>80898</v>
      </c>
      <c r="AP274" s="9">
        <v>80898</v>
      </c>
      <c r="AQ274" s="9">
        <v>80898</v>
      </c>
      <c r="AR274" s="9">
        <v>80898</v>
      </c>
      <c r="AS274" s="9">
        <v>80898</v>
      </c>
      <c r="AT274" s="9">
        <v>0</v>
      </c>
      <c r="AU274" s="9">
        <v>0</v>
      </c>
      <c r="AV274" s="9">
        <v>55521</v>
      </c>
      <c r="AW274" s="9">
        <v>55521</v>
      </c>
      <c r="AX274" s="9">
        <v>55521</v>
      </c>
      <c r="AY274" s="9">
        <v>58504</v>
      </c>
      <c r="AZ274" s="9">
        <v>58504</v>
      </c>
      <c r="BA274" s="9">
        <v>58504</v>
      </c>
      <c r="BB274" s="9">
        <v>58504</v>
      </c>
      <c r="BC274" s="9">
        <v>58504</v>
      </c>
      <c r="BD274" s="9">
        <v>59254</v>
      </c>
      <c r="BE274" s="9">
        <v>145564</v>
      </c>
      <c r="BF274" s="9">
        <v>0</v>
      </c>
      <c r="BG274" s="9">
        <v>0</v>
      </c>
      <c r="BH274" s="9">
        <v>0</v>
      </c>
      <c r="BI274" s="9">
        <v>0</v>
      </c>
      <c r="BJ274" s="9">
        <v>0</v>
      </c>
      <c r="BK274" s="9">
        <v>0</v>
      </c>
      <c r="BL274" s="9">
        <v>124.124</v>
      </c>
      <c r="BM274" s="9">
        <v>209.124</v>
      </c>
      <c r="BN274" s="9">
        <v>209.124</v>
      </c>
      <c r="BO274" s="9">
        <v>964</v>
      </c>
      <c r="BP274" s="9">
        <v>964</v>
      </c>
      <c r="BQ274" s="9">
        <v>26604.43</v>
      </c>
      <c r="BR274" s="9">
        <v>0</v>
      </c>
      <c r="BS274" s="9">
        <v>0</v>
      </c>
      <c r="BT274" s="9">
        <v>0</v>
      </c>
      <c r="BU274" s="9">
        <v>0</v>
      </c>
      <c r="BV274" s="9">
        <v>0</v>
      </c>
      <c r="BW274" s="9">
        <v>59.703000000000003</v>
      </c>
      <c r="BX274" s="9">
        <v>59.703000000000003</v>
      </c>
      <c r="BY274" s="9">
        <v>120</v>
      </c>
      <c r="BZ274" s="9">
        <v>200</v>
      </c>
      <c r="CA274" s="9">
        <v>90640.646999999997</v>
      </c>
      <c r="CB274" s="9">
        <v>153927.91800000001</v>
      </c>
      <c r="CC274" s="9">
        <v>221227.52499999999</v>
      </c>
      <c r="CD274" s="9">
        <v>0</v>
      </c>
      <c r="CE274" s="9">
        <v>0</v>
      </c>
      <c r="CF274" s="9">
        <v>0</v>
      </c>
      <c r="CG274" s="9">
        <v>0</v>
      </c>
      <c r="CH274" s="9">
        <v>0</v>
      </c>
      <c r="CI274" s="9">
        <v>0</v>
      </c>
      <c r="CJ274" s="9">
        <v>0</v>
      </c>
      <c r="CK274" s="9">
        <v>0</v>
      </c>
      <c r="CL274" s="9">
        <v>0</v>
      </c>
      <c r="CM274" s="9">
        <v>0</v>
      </c>
      <c r="CN274" s="9">
        <v>0</v>
      </c>
      <c r="CO274" s="9">
        <v>0</v>
      </c>
      <c r="CP274" s="9">
        <v>0</v>
      </c>
      <c r="CQ274" s="9">
        <v>0</v>
      </c>
      <c r="CR274" s="9">
        <v>0</v>
      </c>
      <c r="CS274" s="9">
        <v>0</v>
      </c>
      <c r="CT274" s="9">
        <v>0</v>
      </c>
      <c r="CU274" s="9">
        <v>0</v>
      </c>
      <c r="CV274" s="9">
        <v>0</v>
      </c>
      <c r="CW274" s="9">
        <v>0</v>
      </c>
      <c r="CX274" s="9">
        <v>0</v>
      </c>
      <c r="CY274" s="9">
        <v>0</v>
      </c>
      <c r="CZ274" s="9">
        <v>0</v>
      </c>
      <c r="DA274" s="9">
        <v>0</v>
      </c>
      <c r="DB274" s="9">
        <v>0</v>
      </c>
      <c r="DC274" s="9">
        <v>0</v>
      </c>
      <c r="DD274" s="9">
        <v>0</v>
      </c>
      <c r="DE274" s="9">
        <v>0</v>
      </c>
      <c r="DF274" s="9">
        <v>0</v>
      </c>
      <c r="DG274" s="9">
        <v>0</v>
      </c>
      <c r="DH274" s="9">
        <v>0</v>
      </c>
      <c r="DI274" s="9">
        <v>0</v>
      </c>
      <c r="DJ274" s="9">
        <v>0</v>
      </c>
      <c r="DK274" s="9">
        <v>0</v>
      </c>
    </row>
    <row r="275" spans="1:115" ht="13.5" customHeight="1" x14ac:dyDescent="0.25">
      <c r="A275">
        <v>6</v>
      </c>
      <c r="B275" t="s">
        <v>186</v>
      </c>
      <c r="C275">
        <v>6</v>
      </c>
      <c r="D275" s="5" t="s">
        <v>28</v>
      </c>
      <c r="E275" t="s">
        <v>49</v>
      </c>
      <c r="F275" t="s">
        <v>50</v>
      </c>
      <c r="G275" t="s">
        <v>12</v>
      </c>
      <c r="H275" t="s">
        <v>46</v>
      </c>
      <c r="I275" t="s">
        <v>159</v>
      </c>
      <c r="J275" s="9">
        <v>0</v>
      </c>
      <c r="K275" s="9">
        <v>0</v>
      </c>
      <c r="L275" s="9">
        <v>0</v>
      </c>
      <c r="M275" s="9">
        <v>265805</v>
      </c>
      <c r="N275" s="9">
        <v>291875</v>
      </c>
      <c r="O275" s="9">
        <v>291971</v>
      </c>
      <c r="P275" s="9">
        <v>330548</v>
      </c>
      <c r="Q275" s="9">
        <v>468839</v>
      </c>
      <c r="R275" s="9">
        <v>658710</v>
      </c>
      <c r="S275" s="9">
        <v>943412</v>
      </c>
      <c r="T275" s="9">
        <v>1306276</v>
      </c>
      <c r="U275" s="9">
        <v>2228818</v>
      </c>
      <c r="V275" s="9">
        <v>204704</v>
      </c>
      <c r="W275" s="9">
        <v>435386</v>
      </c>
      <c r="X275" s="9">
        <v>718720</v>
      </c>
      <c r="Y275" s="9">
        <v>904715</v>
      </c>
      <c r="Z275" s="9">
        <v>1333597</v>
      </c>
      <c r="AA275" s="9">
        <v>1723250</v>
      </c>
      <c r="AB275" s="9">
        <v>1868276</v>
      </c>
      <c r="AC275" s="9">
        <v>2058049</v>
      </c>
      <c r="AD275" s="9">
        <v>2141799</v>
      </c>
      <c r="AE275" s="9">
        <v>2167483</v>
      </c>
      <c r="AF275" s="9">
        <v>2362414</v>
      </c>
      <c r="AG275" s="9">
        <v>2801319</v>
      </c>
      <c r="AH275" s="9">
        <v>0</v>
      </c>
      <c r="AI275" s="9">
        <v>0</v>
      </c>
      <c r="AJ275" s="9">
        <v>108</v>
      </c>
      <c r="AK275" s="9">
        <v>212</v>
      </c>
      <c r="AL275" s="9">
        <v>92231</v>
      </c>
      <c r="AM275" s="9">
        <v>313402</v>
      </c>
      <c r="AN275" s="9">
        <v>460389</v>
      </c>
      <c r="AO275" s="9">
        <v>715665</v>
      </c>
      <c r="AP275" s="9">
        <v>832925</v>
      </c>
      <c r="AQ275" s="9">
        <v>877663</v>
      </c>
      <c r="AR275" s="9">
        <v>1250701</v>
      </c>
      <c r="AS275" s="9">
        <v>1788286</v>
      </c>
      <c r="AT275" s="9">
        <v>0</v>
      </c>
      <c r="AU275" s="9">
        <v>100118</v>
      </c>
      <c r="AV275" s="9">
        <v>213611</v>
      </c>
      <c r="AW275" s="9">
        <v>335899</v>
      </c>
      <c r="AX275" s="9">
        <v>404798</v>
      </c>
      <c r="AY275" s="9">
        <v>417121</v>
      </c>
      <c r="AZ275" s="9">
        <v>417344</v>
      </c>
      <c r="BA275" s="9">
        <v>482715</v>
      </c>
      <c r="BB275" s="9">
        <v>592914</v>
      </c>
      <c r="BC275" s="9">
        <v>736546</v>
      </c>
      <c r="BD275" s="9">
        <v>1114979</v>
      </c>
      <c r="BE275" s="9">
        <v>1737350</v>
      </c>
      <c r="BF275" s="9">
        <v>0</v>
      </c>
      <c r="BG275" s="9">
        <v>0</v>
      </c>
      <c r="BH275" s="9">
        <v>0</v>
      </c>
      <c r="BI275" s="9">
        <v>248.24900000000002</v>
      </c>
      <c r="BJ275" s="9">
        <v>37834.318000000007</v>
      </c>
      <c r="BK275" s="9">
        <v>95864.667999999991</v>
      </c>
      <c r="BL275" s="9">
        <v>95864.667999999991</v>
      </c>
      <c r="BM275" s="9">
        <v>388638.19</v>
      </c>
      <c r="BN275" s="9">
        <v>666394.39299999992</v>
      </c>
      <c r="BO275" s="9">
        <v>935863.098</v>
      </c>
      <c r="BP275" s="9">
        <v>1057754.145</v>
      </c>
      <c r="BQ275" s="9">
        <v>1328733.719</v>
      </c>
      <c r="BR275" s="9">
        <v>0</v>
      </c>
      <c r="BS275" s="9">
        <v>0</v>
      </c>
      <c r="BT275" s="9">
        <v>0</v>
      </c>
      <c r="BU275" s="9">
        <v>0</v>
      </c>
      <c r="BV275" s="9">
        <v>340.30200000000002</v>
      </c>
      <c r="BW275" s="9">
        <v>340.30200000000002</v>
      </c>
      <c r="BX275" s="9">
        <v>101872.552</v>
      </c>
      <c r="BY275" s="9">
        <v>224143.821</v>
      </c>
      <c r="BZ275" s="9">
        <v>560877.49300000002</v>
      </c>
      <c r="CA275" s="9">
        <v>967874.9709999999</v>
      </c>
      <c r="CB275" s="9">
        <v>1845552.2020000003</v>
      </c>
      <c r="CC275" s="9">
        <v>2376353.699</v>
      </c>
      <c r="CD275" s="9">
        <v>0</v>
      </c>
      <c r="CE275" s="9">
        <v>0</v>
      </c>
      <c r="CF275" s="9">
        <v>0</v>
      </c>
      <c r="CG275" s="9">
        <v>0</v>
      </c>
      <c r="CH275" s="9">
        <v>430.37799999999993</v>
      </c>
      <c r="CI275" s="9">
        <v>430.37799999999993</v>
      </c>
      <c r="CJ275" s="9">
        <v>112382.878</v>
      </c>
      <c r="CK275" s="9">
        <v>257283.88099999999</v>
      </c>
      <c r="CL275" s="9">
        <v>601867.97900000005</v>
      </c>
      <c r="CM275" s="9">
        <v>937398.60700000008</v>
      </c>
      <c r="CN275" s="9">
        <v>1514145</v>
      </c>
      <c r="CO275" s="9">
        <v>1722705.1070000001</v>
      </c>
      <c r="CP275" s="9">
        <v>0</v>
      </c>
      <c r="CQ275" s="9">
        <v>48569.296999999999</v>
      </c>
      <c r="CR275" s="9">
        <v>143345.66800000001</v>
      </c>
      <c r="CS275" s="9">
        <v>175848.93099999998</v>
      </c>
      <c r="CT275" s="9">
        <v>228648.58100000001</v>
      </c>
      <c r="CU275" s="9">
        <v>302683.50200000004</v>
      </c>
      <c r="CV275" s="9">
        <v>415099.35400000005</v>
      </c>
      <c r="CW275" s="9">
        <v>738115.03300000005</v>
      </c>
      <c r="CX275" s="9">
        <v>1147024.966</v>
      </c>
      <c r="CY275" s="9">
        <v>1673217.121</v>
      </c>
      <c r="CZ275" s="9">
        <v>2244916.2949999999</v>
      </c>
      <c r="DA275" s="9">
        <v>2812831.6840000004</v>
      </c>
      <c r="DB275" s="9">
        <v>0</v>
      </c>
      <c r="DC275" s="9">
        <v>0</v>
      </c>
      <c r="DD275" s="9">
        <v>0</v>
      </c>
      <c r="DE275" s="9">
        <v>269900.25099999999</v>
      </c>
      <c r="DF275" s="9">
        <v>469533.29000000004</v>
      </c>
      <c r="DG275" s="9">
        <v>469533.29000000004</v>
      </c>
      <c r="DH275" s="9">
        <v>528698.06400000001</v>
      </c>
      <c r="DI275" s="9">
        <v>991073.44000000006</v>
      </c>
      <c r="DJ275" s="9">
        <v>1165208.2220000001</v>
      </c>
      <c r="DK275" s="9">
        <v>1389329.6529999999</v>
      </c>
    </row>
    <row r="276" spans="1:115" ht="13.5" customHeight="1" x14ac:dyDescent="0.25">
      <c r="A276">
        <v>6</v>
      </c>
      <c r="B276" t="s">
        <v>186</v>
      </c>
      <c r="C276">
        <v>6</v>
      </c>
      <c r="D276" s="5" t="s">
        <v>28</v>
      </c>
      <c r="E276" t="s">
        <v>51</v>
      </c>
      <c r="F276" t="s">
        <v>52</v>
      </c>
      <c r="G276" t="s">
        <v>12</v>
      </c>
      <c r="H276" t="s">
        <v>46</v>
      </c>
      <c r="I276" t="s">
        <v>154</v>
      </c>
      <c r="J276" s="9">
        <v>0</v>
      </c>
      <c r="K276" s="9">
        <v>3167430</v>
      </c>
      <c r="L276" s="9">
        <v>5168531</v>
      </c>
      <c r="M276" s="9">
        <v>7252539</v>
      </c>
      <c r="N276" s="9">
        <v>9535255</v>
      </c>
      <c r="O276" s="9">
        <v>11810020</v>
      </c>
      <c r="P276" s="9">
        <v>13252504</v>
      </c>
      <c r="Q276" s="9">
        <v>14707071</v>
      </c>
      <c r="R276" s="9">
        <v>15452915</v>
      </c>
      <c r="S276" s="9">
        <v>18818492</v>
      </c>
      <c r="T276" s="9">
        <v>20567573</v>
      </c>
      <c r="U276" s="9">
        <v>24179478</v>
      </c>
      <c r="V276" s="9">
        <v>2345392</v>
      </c>
      <c r="W276" s="9">
        <v>5449047</v>
      </c>
      <c r="X276" s="9">
        <v>8054363</v>
      </c>
      <c r="Y276" s="9">
        <v>10785272</v>
      </c>
      <c r="Z276" s="9">
        <v>13444429</v>
      </c>
      <c r="AA276" s="9">
        <v>16339565</v>
      </c>
      <c r="AB276" s="9">
        <v>19335676</v>
      </c>
      <c r="AC276" s="9">
        <v>22747748</v>
      </c>
      <c r="AD276" s="9">
        <v>26470697</v>
      </c>
      <c r="AE276" s="9">
        <v>30562340</v>
      </c>
      <c r="AF276" s="9">
        <v>35337058</v>
      </c>
      <c r="AG276" s="9">
        <v>40166954</v>
      </c>
      <c r="AH276" s="9">
        <v>3378648</v>
      </c>
      <c r="AI276" s="9">
        <v>5917133</v>
      </c>
      <c r="AJ276" s="9">
        <v>10179195</v>
      </c>
      <c r="AK276" s="9">
        <v>13278648</v>
      </c>
      <c r="AL276" s="9">
        <v>15783038</v>
      </c>
      <c r="AM276" s="9">
        <v>18864433</v>
      </c>
      <c r="AN276" s="9">
        <v>21105078</v>
      </c>
      <c r="AO276" s="9">
        <v>24212660</v>
      </c>
      <c r="AP276" s="9">
        <v>26684394</v>
      </c>
      <c r="AQ276" s="9">
        <v>29440771</v>
      </c>
      <c r="AR276" s="9">
        <v>31874894</v>
      </c>
      <c r="AS276" s="9">
        <v>36138273</v>
      </c>
      <c r="AT276" s="9">
        <v>2994340</v>
      </c>
      <c r="AU276" s="9">
        <v>5496427</v>
      </c>
      <c r="AV276" s="9">
        <v>8738471</v>
      </c>
      <c r="AW276" s="9">
        <v>13459679</v>
      </c>
      <c r="AX276" s="9">
        <v>16427991</v>
      </c>
      <c r="AY276" s="9">
        <v>19771164</v>
      </c>
      <c r="AZ276" s="9">
        <v>23540991</v>
      </c>
      <c r="BA276" s="9">
        <v>27649618</v>
      </c>
      <c r="BB276" s="9">
        <v>31735589</v>
      </c>
      <c r="BC276" s="9">
        <v>36086986</v>
      </c>
      <c r="BD276" s="9">
        <v>40870107</v>
      </c>
      <c r="BE276" s="9">
        <v>47180522</v>
      </c>
      <c r="BF276" s="9">
        <v>0</v>
      </c>
      <c r="BG276" s="9">
        <v>4231069</v>
      </c>
      <c r="BH276" s="9">
        <v>7771555</v>
      </c>
      <c r="BI276" s="9">
        <v>11355691.501000002</v>
      </c>
      <c r="BJ276" s="9">
        <v>13473597.068000002</v>
      </c>
      <c r="BK276" s="9">
        <v>15871764.041999999</v>
      </c>
      <c r="BL276" s="9">
        <v>18455012.375999998</v>
      </c>
      <c r="BM276" s="9">
        <v>21253754.96399999</v>
      </c>
      <c r="BN276" s="9">
        <v>24806244.809999995</v>
      </c>
      <c r="BO276" s="9">
        <v>30014969.994999997</v>
      </c>
      <c r="BP276" s="9">
        <v>33521462.524000008</v>
      </c>
      <c r="BQ276" s="9">
        <v>39919273.786999986</v>
      </c>
      <c r="BR276" s="9">
        <v>0</v>
      </c>
      <c r="BS276" s="9">
        <v>6921647.7860000012</v>
      </c>
      <c r="BT276" s="9">
        <v>12216779.438999999</v>
      </c>
      <c r="BU276" s="9">
        <v>18760102.984999996</v>
      </c>
      <c r="BV276" s="9">
        <v>23173725.229999993</v>
      </c>
      <c r="BW276" s="9">
        <v>26245898.485999998</v>
      </c>
      <c r="BX276" s="9">
        <v>29419670.479999989</v>
      </c>
      <c r="BY276" s="9">
        <v>33103854.436999992</v>
      </c>
      <c r="BZ276" s="9">
        <v>36545836.860000007</v>
      </c>
      <c r="CA276" s="9">
        <v>43521768.707000002</v>
      </c>
      <c r="CB276" s="9">
        <v>47465632.737000003</v>
      </c>
      <c r="CC276" s="9">
        <v>57563293.121000014</v>
      </c>
      <c r="CD276" s="9">
        <v>0</v>
      </c>
      <c r="CE276" s="9">
        <v>6069328.1580000008</v>
      </c>
      <c r="CF276" s="9">
        <v>10777570.552000001</v>
      </c>
      <c r="CG276" s="9">
        <v>16047262.995000001</v>
      </c>
      <c r="CH276" s="9">
        <v>17823678.478</v>
      </c>
      <c r="CI276" s="9">
        <v>21149641.368000001</v>
      </c>
      <c r="CJ276" s="9">
        <v>30241216.861000001</v>
      </c>
      <c r="CK276" s="9">
        <v>33107072.810000002</v>
      </c>
      <c r="CL276" s="9">
        <v>36797941.618000008</v>
      </c>
      <c r="CM276" s="9">
        <v>40849477.445999995</v>
      </c>
      <c r="CN276" s="9">
        <v>44076201.585999995</v>
      </c>
      <c r="CO276" s="9">
        <v>48704688.061000004</v>
      </c>
      <c r="CP276" s="9">
        <v>0</v>
      </c>
      <c r="CQ276" s="9">
        <v>3929841.3190000001</v>
      </c>
      <c r="CR276" s="9">
        <v>6055015.926</v>
      </c>
      <c r="CS276" s="9">
        <v>8384243.8040000005</v>
      </c>
      <c r="CT276" s="9">
        <v>11929697.637999998</v>
      </c>
      <c r="CU276" s="9">
        <v>14926592.920000002</v>
      </c>
      <c r="CV276" s="9">
        <v>18135230.971000001</v>
      </c>
      <c r="CW276" s="9">
        <v>22668805.291000001</v>
      </c>
      <c r="CX276" s="9">
        <v>26204334.074999996</v>
      </c>
      <c r="CY276" s="9">
        <v>31104031.186999999</v>
      </c>
      <c r="CZ276" s="9">
        <v>38465458.988999993</v>
      </c>
      <c r="DA276" s="9">
        <v>43583987.478999995</v>
      </c>
      <c r="DB276" s="9">
        <v>0</v>
      </c>
      <c r="DC276" s="9">
        <v>5400892.9379999992</v>
      </c>
      <c r="DD276" s="9">
        <v>10761414.761000002</v>
      </c>
      <c r="DE276" s="9">
        <v>13333476.929999998</v>
      </c>
      <c r="DF276" s="9">
        <v>16423780.970999997</v>
      </c>
      <c r="DG276" s="9">
        <v>18501218.541000001</v>
      </c>
      <c r="DH276" s="9">
        <v>22867835.57</v>
      </c>
      <c r="DI276" s="9">
        <v>25011892.914000005</v>
      </c>
      <c r="DJ276" s="9">
        <v>26930995.280000005</v>
      </c>
      <c r="DK276" s="9">
        <v>29744380.924999997</v>
      </c>
    </row>
    <row r="277" spans="1:115" ht="13.5" customHeight="1" x14ac:dyDescent="0.25">
      <c r="A277">
        <v>6</v>
      </c>
      <c r="B277" t="s">
        <v>186</v>
      </c>
      <c r="C277">
        <v>6</v>
      </c>
      <c r="D277" s="5" t="s">
        <v>28</v>
      </c>
      <c r="E277" t="s">
        <v>53</v>
      </c>
      <c r="F277" t="s">
        <v>54</v>
      </c>
      <c r="G277" t="s">
        <v>12</v>
      </c>
      <c r="H277" t="s">
        <v>46</v>
      </c>
      <c r="I277" t="s">
        <v>155</v>
      </c>
      <c r="J277" s="9">
        <v>0</v>
      </c>
      <c r="K277" s="9">
        <v>0</v>
      </c>
      <c r="L277" s="9">
        <v>97</v>
      </c>
      <c r="M277" s="9">
        <v>97</v>
      </c>
      <c r="N277" s="9">
        <v>97</v>
      </c>
      <c r="O277" s="9">
        <v>97</v>
      </c>
      <c r="P277" s="9">
        <v>97</v>
      </c>
      <c r="Q277" s="9">
        <v>41283</v>
      </c>
      <c r="R277" s="9">
        <v>104111</v>
      </c>
      <c r="S277" s="9">
        <v>104111</v>
      </c>
      <c r="T277" s="9">
        <v>104111</v>
      </c>
      <c r="U277" s="9">
        <v>104111</v>
      </c>
      <c r="V277" s="9">
        <v>0</v>
      </c>
      <c r="W277" s="9">
        <v>0</v>
      </c>
      <c r="X277" s="9">
        <v>0</v>
      </c>
      <c r="Y277" s="9">
        <v>0</v>
      </c>
      <c r="Z277" s="9">
        <v>0</v>
      </c>
      <c r="AA277" s="9">
        <v>0</v>
      </c>
      <c r="AB277" s="9">
        <v>60474</v>
      </c>
      <c r="AC277" s="9">
        <v>60474</v>
      </c>
      <c r="AD277" s="9">
        <v>60474</v>
      </c>
      <c r="AE277" s="9">
        <v>60474</v>
      </c>
      <c r="AF277" s="9">
        <v>60474</v>
      </c>
      <c r="AG277" s="9">
        <v>87148</v>
      </c>
      <c r="AH277" s="9">
        <v>0</v>
      </c>
      <c r="AI277" s="9">
        <v>0</v>
      </c>
      <c r="AJ277" s="9">
        <v>0</v>
      </c>
      <c r="AK277" s="9">
        <v>57</v>
      </c>
      <c r="AL277" s="9">
        <v>2647</v>
      </c>
      <c r="AM277" s="9">
        <v>168180</v>
      </c>
      <c r="AN277" s="9">
        <v>168180</v>
      </c>
      <c r="AO277" s="9">
        <v>168345</v>
      </c>
      <c r="AP277" s="9">
        <v>232214</v>
      </c>
      <c r="AQ277" s="9">
        <v>403584</v>
      </c>
      <c r="AR277" s="9">
        <v>624900</v>
      </c>
      <c r="AS277" s="9">
        <v>832891</v>
      </c>
      <c r="AT277" s="9">
        <v>799978</v>
      </c>
      <c r="AU277" s="9">
        <v>1304618</v>
      </c>
      <c r="AV277" s="9">
        <v>1757365</v>
      </c>
      <c r="AW277" s="9">
        <v>2393350</v>
      </c>
      <c r="AX277" s="9">
        <v>2807555</v>
      </c>
      <c r="AY277" s="9">
        <v>3100430</v>
      </c>
      <c r="AZ277" s="9">
        <v>3381807</v>
      </c>
      <c r="BA277" s="9">
        <v>3874689</v>
      </c>
      <c r="BB277" s="9">
        <v>4155944</v>
      </c>
      <c r="BC277" s="9">
        <v>4448148</v>
      </c>
      <c r="BD277" s="9">
        <v>6369362</v>
      </c>
      <c r="BE277" s="9">
        <v>7115824</v>
      </c>
      <c r="BF277" s="9">
        <v>454315</v>
      </c>
      <c r="BG277" s="9">
        <v>884544</v>
      </c>
      <c r="BH277" s="9">
        <v>1377597</v>
      </c>
      <c r="BI277" s="9">
        <v>1455910.4479999999</v>
      </c>
      <c r="BJ277" s="9">
        <v>1455910.4479999999</v>
      </c>
      <c r="BK277" s="9">
        <v>1455910.4479999999</v>
      </c>
      <c r="BL277" s="9">
        <v>1456389.52</v>
      </c>
      <c r="BM277" s="9">
        <v>1459008.352</v>
      </c>
      <c r="BN277" s="9">
        <v>1459008.352</v>
      </c>
      <c r="BO277" s="9">
        <v>1459008.352</v>
      </c>
      <c r="BP277" s="9">
        <v>1519136.0440000002</v>
      </c>
      <c r="BQ277" s="9">
        <v>1959335.639</v>
      </c>
      <c r="BR277" s="9">
        <v>0</v>
      </c>
      <c r="BS277" s="9">
        <v>89637.868000000002</v>
      </c>
      <c r="BT277" s="9">
        <v>89637.868000000002</v>
      </c>
      <c r="BU277" s="9">
        <v>89637.868000000002</v>
      </c>
      <c r="BV277" s="9">
        <v>89637.868000000002</v>
      </c>
      <c r="BW277" s="9">
        <v>89637.868000000002</v>
      </c>
      <c r="BX277" s="9">
        <v>89772.2</v>
      </c>
      <c r="BY277" s="9">
        <v>89816.976999999999</v>
      </c>
      <c r="BZ277" s="9">
        <v>97799.577000000019</v>
      </c>
      <c r="CA277" s="9">
        <v>97941.373000000007</v>
      </c>
      <c r="CB277" s="9">
        <v>133172.755</v>
      </c>
      <c r="CC277" s="9">
        <v>291431.89799999999</v>
      </c>
      <c r="CD277" s="9">
        <v>0</v>
      </c>
      <c r="CE277" s="9">
        <v>189300.538</v>
      </c>
      <c r="CF277" s="9">
        <v>344743.07799999998</v>
      </c>
      <c r="CG277" s="9">
        <v>405059.75099999999</v>
      </c>
      <c r="CH277" s="9">
        <v>538942.86300000001</v>
      </c>
      <c r="CI277" s="9">
        <v>849056.14100000006</v>
      </c>
      <c r="CJ277" s="9">
        <v>1012078.5160000001</v>
      </c>
      <c r="CK277" s="9">
        <v>1102315.9980000001</v>
      </c>
      <c r="CL277" s="9">
        <v>1109951.7350000001</v>
      </c>
      <c r="CM277" s="9">
        <v>1260440.7130000002</v>
      </c>
      <c r="CN277" s="9">
        <v>1483300</v>
      </c>
      <c r="CO277" s="9">
        <v>1835106.4739999999</v>
      </c>
      <c r="CP277" s="9">
        <v>7687.3980000000001</v>
      </c>
      <c r="CQ277" s="9">
        <v>79259.751000000004</v>
      </c>
      <c r="CR277" s="9">
        <v>183457.24200000003</v>
      </c>
      <c r="CS277" s="9">
        <v>191144.64200000002</v>
      </c>
      <c r="CT277" s="9">
        <v>247061.59</v>
      </c>
      <c r="CU277" s="9">
        <v>254485.20600000001</v>
      </c>
      <c r="CV277" s="9">
        <v>257560.166</v>
      </c>
      <c r="CW277" s="9">
        <v>373779.35100000002</v>
      </c>
      <c r="CX277" s="9">
        <v>524455.64800000004</v>
      </c>
      <c r="CY277" s="9">
        <v>625569.9040000001</v>
      </c>
      <c r="CZ277" s="9">
        <v>665543.1050000001</v>
      </c>
      <c r="DA277" s="9">
        <v>683731.30200000014</v>
      </c>
      <c r="DB277" s="9">
        <v>0</v>
      </c>
      <c r="DC277" s="9">
        <v>0</v>
      </c>
      <c r="DD277" s="9">
        <v>9799.5</v>
      </c>
      <c r="DE277" s="9">
        <v>9799.5</v>
      </c>
      <c r="DF277" s="9">
        <v>9799.5</v>
      </c>
      <c r="DG277" s="9">
        <v>9799.5</v>
      </c>
      <c r="DH277" s="9">
        <v>9799.5</v>
      </c>
      <c r="DI277" s="9">
        <v>9799.5</v>
      </c>
      <c r="DJ277" s="9">
        <v>9799.5</v>
      </c>
      <c r="DK277" s="9">
        <v>9799.5</v>
      </c>
    </row>
    <row r="278" spans="1:115" ht="13.5" customHeight="1" x14ac:dyDescent="0.25">
      <c r="A278">
        <v>6</v>
      </c>
      <c r="B278" t="s">
        <v>186</v>
      </c>
      <c r="C278">
        <v>6</v>
      </c>
      <c r="D278" s="5" t="s">
        <v>28</v>
      </c>
      <c r="E278" t="s">
        <v>55</v>
      </c>
      <c r="F278" t="s">
        <v>56</v>
      </c>
      <c r="G278" t="s">
        <v>12</v>
      </c>
      <c r="H278" t="s">
        <v>46</v>
      </c>
      <c r="I278" t="s">
        <v>156</v>
      </c>
      <c r="J278" s="9">
        <v>0</v>
      </c>
      <c r="K278" s="9">
        <v>0</v>
      </c>
      <c r="L278" s="9">
        <v>0</v>
      </c>
      <c r="M278" s="9"/>
      <c r="N278" s="9">
        <v>0</v>
      </c>
      <c r="O278" s="9">
        <v>0</v>
      </c>
      <c r="P278" s="9">
        <v>0</v>
      </c>
      <c r="Q278" s="9">
        <v>0</v>
      </c>
      <c r="R278" s="9">
        <v>0</v>
      </c>
      <c r="S278" s="9">
        <v>0</v>
      </c>
      <c r="T278" s="9">
        <v>0</v>
      </c>
      <c r="U278" s="9">
        <v>0</v>
      </c>
      <c r="V278" s="9">
        <v>0</v>
      </c>
      <c r="W278" s="9">
        <v>0</v>
      </c>
      <c r="X278" s="9">
        <v>0</v>
      </c>
      <c r="Y278" s="9">
        <v>0</v>
      </c>
      <c r="Z278" s="9">
        <v>0</v>
      </c>
      <c r="AA278" s="9">
        <v>0</v>
      </c>
      <c r="AB278" s="9">
        <v>0</v>
      </c>
      <c r="AC278" s="9">
        <v>0</v>
      </c>
      <c r="AD278" s="9">
        <v>0</v>
      </c>
      <c r="AE278" s="9">
        <v>0</v>
      </c>
      <c r="AF278" s="9">
        <v>0</v>
      </c>
      <c r="AG278" s="9">
        <v>0</v>
      </c>
      <c r="AH278" s="9">
        <v>0</v>
      </c>
      <c r="AI278" s="9">
        <v>0</v>
      </c>
      <c r="AJ278" s="9">
        <v>0</v>
      </c>
      <c r="AK278" s="9">
        <v>0</v>
      </c>
      <c r="AL278" s="9">
        <v>0</v>
      </c>
      <c r="AM278" s="9">
        <v>0</v>
      </c>
      <c r="AN278" s="9">
        <v>0</v>
      </c>
      <c r="AO278" s="9">
        <v>0</v>
      </c>
      <c r="AP278" s="9">
        <v>0</v>
      </c>
      <c r="AQ278" s="9">
        <v>0</v>
      </c>
      <c r="AR278" s="9">
        <v>0</v>
      </c>
      <c r="AS278" s="9">
        <v>0</v>
      </c>
      <c r="AT278" s="9">
        <v>0</v>
      </c>
      <c r="AU278" s="9">
        <v>0</v>
      </c>
      <c r="AV278" s="9">
        <v>0</v>
      </c>
      <c r="AW278" s="9">
        <v>0</v>
      </c>
      <c r="AX278" s="9">
        <v>0</v>
      </c>
      <c r="AY278" s="9">
        <v>0</v>
      </c>
      <c r="AZ278" s="9">
        <v>0</v>
      </c>
      <c r="BA278" s="9">
        <v>0</v>
      </c>
      <c r="BB278" s="9">
        <v>0</v>
      </c>
      <c r="BC278" s="9">
        <v>0</v>
      </c>
      <c r="BD278" s="9">
        <v>0</v>
      </c>
      <c r="BE278" s="9">
        <v>0</v>
      </c>
      <c r="BF278" s="9">
        <v>0</v>
      </c>
      <c r="BG278" s="9">
        <v>0</v>
      </c>
      <c r="BH278" s="9">
        <v>0</v>
      </c>
      <c r="BI278" s="9">
        <v>0</v>
      </c>
      <c r="BJ278" s="9">
        <v>0</v>
      </c>
      <c r="BK278" s="9">
        <v>0</v>
      </c>
      <c r="BL278" s="9">
        <v>0</v>
      </c>
      <c r="BM278" s="9">
        <v>0</v>
      </c>
      <c r="BN278" s="9">
        <v>0</v>
      </c>
      <c r="BO278" s="9">
        <v>0</v>
      </c>
      <c r="BP278" s="9">
        <v>0</v>
      </c>
      <c r="BQ278" s="9">
        <v>0</v>
      </c>
      <c r="BR278" s="9">
        <v>0</v>
      </c>
      <c r="BS278" s="9">
        <v>0</v>
      </c>
      <c r="BT278" s="9">
        <v>0</v>
      </c>
      <c r="BU278" s="9">
        <v>0</v>
      </c>
      <c r="BV278" s="9">
        <v>0</v>
      </c>
      <c r="BW278" s="9">
        <v>0</v>
      </c>
      <c r="BX278" s="9">
        <v>0</v>
      </c>
      <c r="BY278" s="9">
        <v>0</v>
      </c>
      <c r="BZ278" s="9">
        <v>0</v>
      </c>
      <c r="CA278" s="9">
        <v>0</v>
      </c>
      <c r="CB278" s="9">
        <v>0</v>
      </c>
      <c r="CC278" s="9">
        <v>0</v>
      </c>
      <c r="CD278" s="9">
        <v>0</v>
      </c>
      <c r="CE278" s="9">
        <v>0</v>
      </c>
      <c r="CF278" s="9">
        <v>0</v>
      </c>
      <c r="CG278" s="9">
        <v>0</v>
      </c>
      <c r="CH278" s="9">
        <v>0</v>
      </c>
      <c r="CI278" s="9">
        <v>0</v>
      </c>
      <c r="CJ278" s="9">
        <v>0</v>
      </c>
      <c r="CK278" s="9">
        <v>0</v>
      </c>
      <c r="CL278" s="9">
        <v>0</v>
      </c>
      <c r="CM278" s="9">
        <v>52.152000000000001</v>
      </c>
      <c r="CN278" s="9">
        <v>185.279</v>
      </c>
      <c r="CO278" s="9">
        <v>630760.44499999995</v>
      </c>
      <c r="CP278" s="9">
        <v>163529.019</v>
      </c>
      <c r="CQ278" s="9">
        <v>214582.25599999999</v>
      </c>
      <c r="CR278" s="9">
        <v>308503.94</v>
      </c>
      <c r="CS278" s="9">
        <v>363547.20400000003</v>
      </c>
      <c r="CT278" s="9">
        <v>363839.32200000004</v>
      </c>
      <c r="CU278" s="9">
        <v>386335.80700000003</v>
      </c>
      <c r="CV278" s="9">
        <v>386482.80600000004</v>
      </c>
      <c r="CW278" s="9">
        <v>386482.80600000004</v>
      </c>
      <c r="CX278" s="9">
        <v>386482.80600000004</v>
      </c>
      <c r="CY278" s="9">
        <v>386482.80600000004</v>
      </c>
      <c r="CZ278" s="9">
        <v>386482.80600000004</v>
      </c>
      <c r="DA278" s="9">
        <v>386482.80600000004</v>
      </c>
      <c r="DB278" s="9">
        <v>0</v>
      </c>
      <c r="DC278" s="9">
        <v>0</v>
      </c>
      <c r="DD278" s="9">
        <v>0</v>
      </c>
      <c r="DE278" s="9">
        <v>0</v>
      </c>
      <c r="DF278" s="9">
        <v>0</v>
      </c>
      <c r="DG278" s="9">
        <v>0</v>
      </c>
      <c r="DH278" s="9">
        <v>0</v>
      </c>
      <c r="DI278" s="9">
        <v>0</v>
      </c>
      <c r="DJ278" s="9">
        <v>0</v>
      </c>
      <c r="DK278" s="9">
        <v>0</v>
      </c>
    </row>
    <row r="279" spans="1:115" ht="13.5" customHeight="1" x14ac:dyDescent="0.25">
      <c r="A279">
        <v>6</v>
      </c>
      <c r="B279" t="s">
        <v>186</v>
      </c>
      <c r="C279">
        <v>6</v>
      </c>
      <c r="D279" s="5" t="s">
        <v>28</v>
      </c>
      <c r="E279" t="s">
        <v>57</v>
      </c>
      <c r="F279" t="s">
        <v>58</v>
      </c>
      <c r="G279" t="s">
        <v>12</v>
      </c>
      <c r="H279" t="s">
        <v>46</v>
      </c>
      <c r="I279" t="s">
        <v>157</v>
      </c>
      <c r="J279" s="9">
        <v>0</v>
      </c>
      <c r="K279" s="9">
        <v>0</v>
      </c>
      <c r="L279" s="9">
        <v>10138213</v>
      </c>
      <c r="M279" s="9">
        <v>11818006</v>
      </c>
      <c r="N279" s="9">
        <v>11934102</v>
      </c>
      <c r="O279" s="9">
        <v>11993651</v>
      </c>
      <c r="P279" s="9">
        <v>12051102</v>
      </c>
      <c r="Q279" s="9">
        <v>12273437</v>
      </c>
      <c r="R279" s="9">
        <v>12331234</v>
      </c>
      <c r="S279" s="9">
        <v>30368913</v>
      </c>
      <c r="T279" s="9">
        <v>32507986</v>
      </c>
      <c r="U279" s="9">
        <v>33987099</v>
      </c>
      <c r="V279" s="9">
        <v>0</v>
      </c>
      <c r="W279" s="9">
        <v>96820</v>
      </c>
      <c r="X279" s="9">
        <v>10650019</v>
      </c>
      <c r="Y279" s="9">
        <v>10689715</v>
      </c>
      <c r="Z279" s="9">
        <v>10757594</v>
      </c>
      <c r="AA279" s="9">
        <v>17200415</v>
      </c>
      <c r="AB279" s="9">
        <v>17291817</v>
      </c>
      <c r="AC279" s="9">
        <v>17438898</v>
      </c>
      <c r="AD279" s="9">
        <v>17510160</v>
      </c>
      <c r="AE279" s="9">
        <v>17581397</v>
      </c>
      <c r="AF279" s="9">
        <v>17655596</v>
      </c>
      <c r="AG279" s="9">
        <v>19204409</v>
      </c>
      <c r="AH279" s="9">
        <v>0</v>
      </c>
      <c r="AI279" s="9">
        <v>220753</v>
      </c>
      <c r="AJ279" s="9">
        <v>11310069</v>
      </c>
      <c r="AK279" s="9">
        <v>11392214</v>
      </c>
      <c r="AL279" s="9">
        <v>11469599</v>
      </c>
      <c r="AM279" s="9">
        <v>11546679</v>
      </c>
      <c r="AN279" s="9">
        <v>11624067</v>
      </c>
      <c r="AO279" s="9">
        <v>25042652</v>
      </c>
      <c r="AP279" s="9">
        <v>25120281</v>
      </c>
      <c r="AQ279" s="9">
        <v>25145011</v>
      </c>
      <c r="AR279" s="9">
        <v>25510236</v>
      </c>
      <c r="AS279" s="9">
        <v>25587713</v>
      </c>
      <c r="AT279" s="9">
        <v>76183</v>
      </c>
      <c r="AU279" s="9">
        <v>153392</v>
      </c>
      <c r="AV279" s="9">
        <v>232386</v>
      </c>
      <c r="AW279" s="9">
        <v>7080688</v>
      </c>
      <c r="AX279" s="9">
        <v>7239744</v>
      </c>
      <c r="AY279" s="9">
        <v>10396745</v>
      </c>
      <c r="AZ279" s="9">
        <v>10488441</v>
      </c>
      <c r="BA279" s="9">
        <v>10971184</v>
      </c>
      <c r="BB279" s="9">
        <v>11028309</v>
      </c>
      <c r="BC279" s="9">
        <v>11079423</v>
      </c>
      <c r="BD279" s="9">
        <v>11165053</v>
      </c>
      <c r="BE279" s="9">
        <v>14649412</v>
      </c>
      <c r="BF279" s="9">
        <v>0</v>
      </c>
      <c r="BG279" s="9">
        <v>106297</v>
      </c>
      <c r="BH279" s="9">
        <v>294224</v>
      </c>
      <c r="BI279" s="9">
        <v>340741.245</v>
      </c>
      <c r="BJ279" s="9">
        <v>2789049.1740000001</v>
      </c>
      <c r="BK279" s="9">
        <v>6789629.1209999993</v>
      </c>
      <c r="BL279" s="9">
        <v>6882145.6679999996</v>
      </c>
      <c r="BM279" s="9">
        <v>7090409.693</v>
      </c>
      <c r="BN279" s="9">
        <v>7190319.659</v>
      </c>
      <c r="BO279" s="9">
        <v>7283292.6749999998</v>
      </c>
      <c r="BP279" s="9">
        <v>7382012.1639999999</v>
      </c>
      <c r="BQ279" s="9">
        <v>7650352.3480000002</v>
      </c>
      <c r="BR279" s="9">
        <v>0</v>
      </c>
      <c r="BS279" s="9">
        <v>0</v>
      </c>
      <c r="BT279" s="9">
        <v>404446.05799999996</v>
      </c>
      <c r="BU279" s="9">
        <v>454118.72499999998</v>
      </c>
      <c r="BV279" s="9">
        <v>541754.81199999992</v>
      </c>
      <c r="BW279" s="9">
        <v>2119431.0609999998</v>
      </c>
      <c r="BX279" s="9">
        <v>2189130.253</v>
      </c>
      <c r="BY279" s="9">
        <v>2239576.923</v>
      </c>
      <c r="BZ279" s="9">
        <v>2292829.199</v>
      </c>
      <c r="CA279" s="9">
        <v>2695669.8680000002</v>
      </c>
      <c r="CB279" s="9">
        <v>9877086.9679999985</v>
      </c>
      <c r="CC279" s="9">
        <v>9976766.8019999992</v>
      </c>
      <c r="CD279" s="9">
        <v>0</v>
      </c>
      <c r="CE279" s="9">
        <v>0</v>
      </c>
      <c r="CF279" s="9">
        <v>777595.38600000006</v>
      </c>
      <c r="CG279" s="9">
        <v>827424.02800000005</v>
      </c>
      <c r="CH279" s="9">
        <v>941369.92600000009</v>
      </c>
      <c r="CI279" s="9">
        <v>2927815.6880000001</v>
      </c>
      <c r="CJ279" s="9">
        <v>2927815.6880000001</v>
      </c>
      <c r="CK279" s="9">
        <v>3035680.2710000002</v>
      </c>
      <c r="CL279" s="9">
        <v>3087406.5049999999</v>
      </c>
      <c r="CM279" s="9">
        <v>3139260.4450000003</v>
      </c>
      <c r="CN279" s="9">
        <v>3193928</v>
      </c>
      <c r="CO279" s="9">
        <v>3707227.6079999995</v>
      </c>
      <c r="CP279" s="9">
        <v>0</v>
      </c>
      <c r="CQ279" s="9">
        <v>0</v>
      </c>
      <c r="CR279" s="9">
        <v>52566.665000000001</v>
      </c>
      <c r="CS279" s="9">
        <v>491342.66200000001</v>
      </c>
      <c r="CT279" s="9">
        <v>491342.66200000001</v>
      </c>
      <c r="CU279" s="9">
        <v>2166446.125</v>
      </c>
      <c r="CV279" s="9">
        <v>2166446.125</v>
      </c>
      <c r="CW279" s="9">
        <v>2207290.1889999998</v>
      </c>
      <c r="CX279" s="9">
        <v>2208971.1329999999</v>
      </c>
      <c r="CY279" s="9">
        <v>2208971.1329999999</v>
      </c>
      <c r="CZ279" s="9">
        <v>2420869.568</v>
      </c>
      <c r="DA279" s="9">
        <v>2632563.6939999997</v>
      </c>
      <c r="DB279" s="9">
        <v>0</v>
      </c>
      <c r="DC279" s="9">
        <v>0</v>
      </c>
      <c r="DD279" s="9">
        <v>87606.304000000004</v>
      </c>
      <c r="DE279" s="9">
        <v>394409.13600000006</v>
      </c>
      <c r="DF279" s="9">
        <v>528026.13299999991</v>
      </c>
      <c r="DG279" s="9">
        <v>2380475.483</v>
      </c>
      <c r="DH279" s="9">
        <v>2428831.247</v>
      </c>
      <c r="DI279" s="9">
        <v>2429002.0900000003</v>
      </c>
      <c r="DJ279" s="9">
        <v>2475884.4510000004</v>
      </c>
      <c r="DK279" s="9">
        <v>2570343.4250000003</v>
      </c>
    </row>
    <row r="280" spans="1:115" ht="13.5" customHeight="1" x14ac:dyDescent="0.25">
      <c r="A280">
        <v>6</v>
      </c>
      <c r="B280" t="s">
        <v>186</v>
      </c>
      <c r="C280">
        <v>6</v>
      </c>
      <c r="D280" s="5" t="s">
        <v>28</v>
      </c>
      <c r="E280" t="s">
        <v>59</v>
      </c>
      <c r="F280" t="s">
        <v>60</v>
      </c>
      <c r="G280" t="s">
        <v>12</v>
      </c>
      <c r="H280" t="s">
        <v>46</v>
      </c>
      <c r="I280" t="s">
        <v>158</v>
      </c>
      <c r="J280" s="9">
        <v>0</v>
      </c>
      <c r="K280" s="9">
        <v>0</v>
      </c>
      <c r="L280" s="9">
        <v>0</v>
      </c>
      <c r="M280" s="9">
        <v>1134540</v>
      </c>
      <c r="N280" s="9">
        <v>1559260</v>
      </c>
      <c r="O280" s="9">
        <v>2007744</v>
      </c>
      <c r="P280" s="9">
        <v>2425758</v>
      </c>
      <c r="Q280" s="9">
        <v>2745486</v>
      </c>
      <c r="R280" s="9">
        <v>3158083</v>
      </c>
      <c r="S280" s="9">
        <v>3370059</v>
      </c>
      <c r="T280" s="9">
        <v>3526574</v>
      </c>
      <c r="U280" s="9">
        <v>4894037</v>
      </c>
      <c r="V280" s="9">
        <v>406972</v>
      </c>
      <c r="W280" s="9">
        <v>609950</v>
      </c>
      <c r="X280" s="9">
        <v>1618365</v>
      </c>
      <c r="Y280" s="9">
        <v>2300417</v>
      </c>
      <c r="Z280" s="9">
        <v>2958289</v>
      </c>
      <c r="AA280" s="9">
        <v>3619700</v>
      </c>
      <c r="AB280" s="9">
        <v>4046868</v>
      </c>
      <c r="AC280" s="9">
        <v>4485931</v>
      </c>
      <c r="AD280" s="9">
        <v>5029498</v>
      </c>
      <c r="AE280" s="9">
        <v>5698609</v>
      </c>
      <c r="AF280" s="9">
        <v>6313922</v>
      </c>
      <c r="AG280" s="9">
        <v>7438154</v>
      </c>
      <c r="AH280" s="9">
        <v>0</v>
      </c>
      <c r="AI280" s="9">
        <v>1317042</v>
      </c>
      <c r="AJ280" s="9">
        <v>2164213</v>
      </c>
      <c r="AK280" s="9">
        <v>2623448</v>
      </c>
      <c r="AL280" s="9">
        <v>2883366</v>
      </c>
      <c r="AM280" s="9">
        <v>3111390</v>
      </c>
      <c r="AN280" s="9">
        <v>3215890</v>
      </c>
      <c r="AO280" s="9">
        <v>3416286</v>
      </c>
      <c r="AP280" s="9">
        <v>3636239</v>
      </c>
      <c r="AQ280" s="9">
        <v>3844832</v>
      </c>
      <c r="AR280" s="9">
        <v>4030364</v>
      </c>
      <c r="AS280" s="9">
        <v>4723765</v>
      </c>
      <c r="AT280" s="9">
        <v>0</v>
      </c>
      <c r="AU280" s="9">
        <v>786049</v>
      </c>
      <c r="AV280" s="9">
        <v>1817338</v>
      </c>
      <c r="AW280" s="9">
        <v>2747549</v>
      </c>
      <c r="AX280" s="9">
        <v>3580012</v>
      </c>
      <c r="AY280" s="9">
        <v>4394153</v>
      </c>
      <c r="AZ280" s="9">
        <v>5241150</v>
      </c>
      <c r="BA280" s="9">
        <v>5891970</v>
      </c>
      <c r="BB280" s="9">
        <v>6629543</v>
      </c>
      <c r="BC280" s="9">
        <v>7321261</v>
      </c>
      <c r="BD280" s="9">
        <v>7959269</v>
      </c>
      <c r="BE280" s="9">
        <v>8651375</v>
      </c>
      <c r="BF280" s="9">
        <v>0</v>
      </c>
      <c r="BG280" s="9">
        <v>249945</v>
      </c>
      <c r="BH280" s="9">
        <v>316640</v>
      </c>
      <c r="BI280" s="9">
        <v>953228.29100000008</v>
      </c>
      <c r="BJ280" s="9">
        <v>1176442.8670000001</v>
      </c>
      <c r="BK280" s="9">
        <v>1553583.69</v>
      </c>
      <c r="BL280" s="9">
        <v>2027618.9730000002</v>
      </c>
      <c r="BM280" s="9">
        <v>2642287.1750000003</v>
      </c>
      <c r="BN280" s="9">
        <v>3789774.4120000005</v>
      </c>
      <c r="BO280" s="9">
        <v>5164536.9210000001</v>
      </c>
      <c r="BP280" s="9">
        <v>6213952.8790000007</v>
      </c>
      <c r="BQ280" s="9">
        <v>9631019.7699999977</v>
      </c>
      <c r="BR280" s="9">
        <v>0</v>
      </c>
      <c r="BS280" s="9">
        <v>2454441.1039999998</v>
      </c>
      <c r="BT280" s="9">
        <v>3781070.5349999997</v>
      </c>
      <c r="BU280" s="9">
        <v>5993888.6069999998</v>
      </c>
      <c r="BV280" s="9">
        <v>7841326.4809999987</v>
      </c>
      <c r="BW280" s="9">
        <v>9570891.8370000012</v>
      </c>
      <c r="BX280" s="9">
        <v>10741687.083999999</v>
      </c>
      <c r="BY280" s="9">
        <v>11764142.332000004</v>
      </c>
      <c r="BZ280" s="9">
        <v>12494954.341000002</v>
      </c>
      <c r="CA280" s="9">
        <v>13253655.857000003</v>
      </c>
      <c r="CB280" s="9">
        <v>14047261.873</v>
      </c>
      <c r="CC280" s="9">
        <v>16613217.672</v>
      </c>
      <c r="CD280" s="9">
        <v>0</v>
      </c>
      <c r="CE280" s="9">
        <v>0</v>
      </c>
      <c r="CF280" s="9">
        <v>1879338.0330000003</v>
      </c>
      <c r="CG280" s="9">
        <v>3335167.2760000001</v>
      </c>
      <c r="CH280" s="9">
        <v>4808452.4400000004</v>
      </c>
      <c r="CI280" s="9">
        <v>6034930.5580000002</v>
      </c>
      <c r="CJ280" s="9">
        <v>7414738.3550000004</v>
      </c>
      <c r="CK280" s="9">
        <v>8756135.2489999998</v>
      </c>
      <c r="CL280" s="9">
        <v>9869493.3619999979</v>
      </c>
      <c r="CM280" s="9">
        <v>11215696.927999998</v>
      </c>
      <c r="CN280" s="9">
        <v>12812015</v>
      </c>
      <c r="CO280" s="9">
        <v>15304655.958000001</v>
      </c>
      <c r="CP280" s="9">
        <v>0</v>
      </c>
      <c r="CQ280" s="9">
        <v>483307.95500000002</v>
      </c>
      <c r="CR280" s="9">
        <v>1088489.121</v>
      </c>
      <c r="CS280" s="9">
        <v>1822729.3060000003</v>
      </c>
      <c r="CT280" s="9">
        <v>2610847.5880000005</v>
      </c>
      <c r="CU280" s="9">
        <v>3339856.3989999997</v>
      </c>
      <c r="CV280" s="9">
        <v>4065807.8359999997</v>
      </c>
      <c r="CW280" s="9">
        <v>4741423.6960000005</v>
      </c>
      <c r="CX280" s="9">
        <v>5510481.6210000003</v>
      </c>
      <c r="CY280" s="9">
        <v>6386785.8999999994</v>
      </c>
      <c r="CZ280" s="9">
        <v>7430796.8719999995</v>
      </c>
      <c r="DA280" s="9">
        <v>9814941.214999998</v>
      </c>
      <c r="DB280" s="9">
        <v>0</v>
      </c>
      <c r="DC280" s="9">
        <v>0</v>
      </c>
      <c r="DD280" s="9">
        <v>223115.97600000002</v>
      </c>
      <c r="DE280" s="9">
        <v>1556157.9120000002</v>
      </c>
      <c r="DF280" s="9">
        <v>2200231.3140000002</v>
      </c>
      <c r="DG280" s="9">
        <v>2483152.1430000002</v>
      </c>
      <c r="DH280" s="9">
        <v>3426999.176</v>
      </c>
      <c r="DI280" s="9">
        <v>3836696.622</v>
      </c>
      <c r="DJ280" s="9">
        <v>4571630.2250000006</v>
      </c>
      <c r="DK280" s="9">
        <v>5539249.976999999</v>
      </c>
    </row>
    <row r="281" spans="1:115" ht="13.5" customHeight="1" x14ac:dyDescent="0.25">
      <c r="A281">
        <v>6</v>
      </c>
      <c r="B281" t="s">
        <v>186</v>
      </c>
      <c r="C281">
        <v>7</v>
      </c>
      <c r="D281" s="5" t="s">
        <v>61</v>
      </c>
      <c r="E281" t="s">
        <v>62</v>
      </c>
      <c r="F281" t="s">
        <v>63</v>
      </c>
      <c r="G281" t="s">
        <v>12</v>
      </c>
      <c r="H281" t="s">
        <v>13</v>
      </c>
      <c r="I281" t="s">
        <v>149</v>
      </c>
      <c r="J281" s="8">
        <v>92.687701728216993</v>
      </c>
      <c r="K281" s="8">
        <v>93.945012693211225</v>
      </c>
      <c r="L281" s="8">
        <v>105.29738545933691</v>
      </c>
      <c r="M281" s="8">
        <v>98.206432769343394</v>
      </c>
      <c r="N281" s="8">
        <v>99.495684175041717</v>
      </c>
      <c r="O281" s="8">
        <v>94.630901680777797</v>
      </c>
      <c r="P281" s="8">
        <v>93.110202374286573</v>
      </c>
      <c r="Q281" s="8">
        <v>102.25200949264965</v>
      </c>
      <c r="R281" s="8">
        <v>97.322386276075605</v>
      </c>
      <c r="S281" s="8">
        <v>99.004905672688864</v>
      </c>
      <c r="T281" s="8">
        <v>98.96856603100548</v>
      </c>
      <c r="U281" s="8">
        <v>125.07881164736565</v>
      </c>
      <c r="V281" s="8">
        <v>100.37349445423784</v>
      </c>
      <c r="W281" s="8">
        <v>98.757005991210065</v>
      </c>
      <c r="X281" s="8">
        <v>105.55900927625621</v>
      </c>
      <c r="Y281" s="8">
        <v>101.9490455922726</v>
      </c>
      <c r="Z281" s="8">
        <v>104.71780719682448</v>
      </c>
      <c r="AA281" s="8">
        <v>97.663107872569199</v>
      </c>
      <c r="AB281" s="8">
        <v>96.952914086453831</v>
      </c>
      <c r="AC281" s="8">
        <v>101.60299579925788</v>
      </c>
      <c r="AD281" s="8">
        <v>97.174346917445277</v>
      </c>
      <c r="AE281" s="8">
        <v>101.09308095611553</v>
      </c>
      <c r="AF281" s="8">
        <v>99.864585788909977</v>
      </c>
      <c r="AG281" s="8">
        <v>126.63815615789107</v>
      </c>
      <c r="AH281" s="8">
        <v>99.052970089800581</v>
      </c>
      <c r="AI281" s="8">
        <v>102.34984935995209</v>
      </c>
      <c r="AJ281" s="8">
        <v>107.15108531968107</v>
      </c>
      <c r="AK281" s="8">
        <v>103.26906263713147</v>
      </c>
      <c r="AL281" s="8">
        <v>100.97953626678998</v>
      </c>
      <c r="AM281" s="8">
        <v>96.989608486428423</v>
      </c>
      <c r="AN281" s="8">
        <v>103.54194627163673</v>
      </c>
      <c r="AO281" s="8">
        <v>97.118126387229324</v>
      </c>
      <c r="AP281" s="8">
        <v>101.64174711233822</v>
      </c>
      <c r="AQ281" s="8">
        <v>108.24604096579391</v>
      </c>
      <c r="AR281" s="8">
        <v>101.25046502554436</v>
      </c>
      <c r="AS281" s="8">
        <v>131.27957242219941</v>
      </c>
      <c r="AT281" s="8">
        <v>102.68004518527398</v>
      </c>
      <c r="AU281" s="8">
        <v>102.74673757529722</v>
      </c>
      <c r="AV281" s="8">
        <v>109.98817290564114</v>
      </c>
      <c r="AW281" s="8">
        <v>109.43995739627456</v>
      </c>
      <c r="AX281" s="8">
        <v>100.53379630376016</v>
      </c>
      <c r="AY281" s="8">
        <v>100.36167847372623</v>
      </c>
      <c r="AZ281" s="8">
        <v>105.46287295692318</v>
      </c>
      <c r="BA281" s="8">
        <v>101.97504919506615</v>
      </c>
      <c r="BB281" s="8">
        <v>110.91308813514954</v>
      </c>
      <c r="BC281" s="8">
        <v>108.6480701338685</v>
      </c>
      <c r="BD281" s="8">
        <v>109.05373995375507</v>
      </c>
      <c r="BE281" s="8">
        <v>144.90083390476968</v>
      </c>
      <c r="BF281" s="8">
        <v>104.93692918632136</v>
      </c>
      <c r="BG281" s="8">
        <v>108.57157409832914</v>
      </c>
      <c r="BH281" s="8">
        <v>123.95991441386678</v>
      </c>
      <c r="BI281" s="8">
        <v>108.77591977067478</v>
      </c>
      <c r="BJ281" s="8">
        <v>106.54038408794011</v>
      </c>
      <c r="BK281" s="8">
        <v>108.87447160782419</v>
      </c>
      <c r="BL281" s="8">
        <v>107.08463092331849</v>
      </c>
      <c r="BM281" s="8">
        <v>107.7529906468824</v>
      </c>
      <c r="BN281" s="8">
        <v>117.39623829315119</v>
      </c>
      <c r="BO281" s="8">
        <v>110.93266076011821</v>
      </c>
      <c r="BP281" s="8">
        <v>112.37921413194177</v>
      </c>
      <c r="BQ281" s="8">
        <v>144.83668794884508</v>
      </c>
      <c r="BR281" s="8">
        <v>106.1823678129352</v>
      </c>
      <c r="BS281" s="8">
        <v>111.31329401288002</v>
      </c>
      <c r="BT281" s="8">
        <v>123.25406127822853</v>
      </c>
      <c r="BU281" s="8">
        <v>113.00318407553071</v>
      </c>
      <c r="BV281" s="8">
        <v>110.89325435303732</v>
      </c>
      <c r="BW281" s="8">
        <v>112.06323238069828</v>
      </c>
      <c r="BX281" s="8">
        <v>107.43832597555649</v>
      </c>
      <c r="BY281" s="8">
        <v>113.66954006619814</v>
      </c>
      <c r="BZ281" s="8">
        <v>115.97881993502178</v>
      </c>
      <c r="CA281" s="8">
        <v>117.68079981640709</v>
      </c>
      <c r="CB281" s="8">
        <v>109.50487946813006</v>
      </c>
      <c r="CC281" s="8">
        <v>144.78905997585306</v>
      </c>
      <c r="CD281" s="8">
        <v>109.37665164342857</v>
      </c>
      <c r="CE281" s="8">
        <v>119.7608677877584</v>
      </c>
      <c r="CF281" s="8">
        <v>141.15388516348904</v>
      </c>
      <c r="CG281" s="8">
        <v>113.44854053902853</v>
      </c>
      <c r="CH281" s="8">
        <v>127.27875957647601</v>
      </c>
      <c r="CI281" s="8">
        <v>115.57757395459993</v>
      </c>
      <c r="CJ281" s="8">
        <v>118.779583449257</v>
      </c>
      <c r="CK281" s="8">
        <v>151.25355193219994</v>
      </c>
      <c r="CL281" s="8">
        <v>130.91414179064481</v>
      </c>
      <c r="CM281" s="8">
        <v>137.08870753183749</v>
      </c>
      <c r="CN281" s="8">
        <v>132.19783581697465</v>
      </c>
      <c r="CO281" s="8">
        <v>175.63605679184414</v>
      </c>
      <c r="CP281" s="8">
        <v>138.95537786599363</v>
      </c>
      <c r="CQ281" s="8">
        <v>132.27672978362003</v>
      </c>
      <c r="CR281" s="8">
        <v>145.21486589057437</v>
      </c>
      <c r="CS281" s="8">
        <v>130.05720948067764</v>
      </c>
      <c r="CT281" s="8">
        <v>158.68329208160611</v>
      </c>
      <c r="CU281" s="8">
        <v>147.2891438134512</v>
      </c>
      <c r="CV281" s="8">
        <v>149.36988344838159</v>
      </c>
      <c r="CW281" s="8">
        <v>149.74876888237722</v>
      </c>
      <c r="CX281" s="8">
        <v>149.78388229934038</v>
      </c>
      <c r="CY281" s="8">
        <v>156.70632213701143</v>
      </c>
      <c r="CZ281" s="8">
        <v>149.6585919654049</v>
      </c>
      <c r="DA281" s="8">
        <v>184.64572934902867</v>
      </c>
      <c r="DB281" s="8">
        <v>143.30996024247881</v>
      </c>
      <c r="DC281" s="8">
        <v>141.9453763308172</v>
      </c>
      <c r="DD281" s="8">
        <v>145.19443457614364</v>
      </c>
      <c r="DE281" s="8">
        <v>137.89719627541984</v>
      </c>
      <c r="DF281" s="8">
        <v>127.6245681697721</v>
      </c>
      <c r="DG281" s="8">
        <v>124.08590626290876</v>
      </c>
      <c r="DH281" s="8">
        <v>132.64716355079921</v>
      </c>
      <c r="DI281" s="8">
        <v>129.73355658956714</v>
      </c>
      <c r="DJ281" s="8">
        <v>125.18085787385679</v>
      </c>
      <c r="DK281" s="8">
        <v>135.35536708612321</v>
      </c>
    </row>
    <row r="282" spans="1:115" ht="13.5" customHeight="1" x14ac:dyDescent="0.25">
      <c r="A282">
        <v>6</v>
      </c>
      <c r="B282" t="s">
        <v>186</v>
      </c>
      <c r="C282">
        <v>7</v>
      </c>
      <c r="D282" s="5" t="s">
        <v>61</v>
      </c>
      <c r="E282" t="s">
        <v>64</v>
      </c>
      <c r="F282" t="s">
        <v>65</v>
      </c>
      <c r="G282" t="s">
        <v>12</v>
      </c>
      <c r="H282" t="s">
        <v>66</v>
      </c>
      <c r="I282" t="s">
        <v>120</v>
      </c>
      <c r="J282" s="9">
        <v>32094.004489999999</v>
      </c>
      <c r="K282" s="9">
        <v>32730.569478000001</v>
      </c>
      <c r="L282" s="9">
        <v>36944.122560999996</v>
      </c>
      <c r="M282" s="9">
        <v>34706.411980999997</v>
      </c>
      <c r="N282" s="9">
        <v>35402.040438999997</v>
      </c>
      <c r="O282" s="9">
        <v>33751.995658</v>
      </c>
      <c r="P282" s="9">
        <v>33454.071666000003</v>
      </c>
      <c r="Q282" s="9">
        <v>36929.040364</v>
      </c>
      <c r="R282" s="9">
        <v>35401.029792000001</v>
      </c>
      <c r="S282" s="9">
        <v>36618.583808000003</v>
      </c>
      <c r="T282" s="9">
        <v>36509.593665</v>
      </c>
      <c r="U282" s="9">
        <v>46204.89054</v>
      </c>
      <c r="V282" s="9">
        <v>37239.041800999999</v>
      </c>
      <c r="W282" s="9">
        <v>36852.510639</v>
      </c>
      <c r="X282" s="9">
        <v>39501.160147000002</v>
      </c>
      <c r="Y282" s="9">
        <v>38476.304631999999</v>
      </c>
      <c r="Z282" s="9">
        <v>39591.900625000002</v>
      </c>
      <c r="AA282" s="9">
        <v>37062.884682999997</v>
      </c>
      <c r="AB282" s="9">
        <v>37135.830825999998</v>
      </c>
      <c r="AC282" s="9">
        <v>39264.675820999997</v>
      </c>
      <c r="AD282" s="9">
        <v>37661.467214999997</v>
      </c>
      <c r="AE282" s="9">
        <v>39519.047105999998</v>
      </c>
      <c r="AF282" s="9">
        <v>38931.760184999999</v>
      </c>
      <c r="AG282" s="9">
        <v>49390.621261</v>
      </c>
      <c r="AH282" s="9">
        <v>38767.061769</v>
      </c>
      <c r="AI282" s="9">
        <v>40238.158218999997</v>
      </c>
      <c r="AJ282" s="9">
        <v>42156.444781999999</v>
      </c>
      <c r="AK282" s="9">
        <v>40937.293779</v>
      </c>
      <c r="AL282" s="9">
        <v>40094.537110999998</v>
      </c>
      <c r="AM282" s="9">
        <v>38587.515328000001</v>
      </c>
      <c r="AN282" s="9">
        <v>41652.818612000003</v>
      </c>
      <c r="AO282" s="9">
        <v>39251.022637000002</v>
      </c>
      <c r="AP282" s="9">
        <v>41072.208651000001</v>
      </c>
      <c r="AQ282" s="9">
        <v>43736.755773999997</v>
      </c>
      <c r="AR282" s="9">
        <v>40972.761568000002</v>
      </c>
      <c r="AS282" s="9">
        <v>52663.194127000002</v>
      </c>
      <c r="AT282" s="9">
        <v>41580.199926000001</v>
      </c>
      <c r="AU282" s="9">
        <v>41788.303874999998</v>
      </c>
      <c r="AV282" s="9">
        <v>44589.840467000002</v>
      </c>
      <c r="AW282" s="9">
        <v>44669.149210000003</v>
      </c>
      <c r="AX282" s="9">
        <v>40886.587525000003</v>
      </c>
      <c r="AY282" s="9">
        <v>40810.061448</v>
      </c>
      <c r="AZ282" s="9">
        <v>43265.650353999998</v>
      </c>
      <c r="BA282" s="9">
        <v>42008.681712999998</v>
      </c>
      <c r="BB282" s="9">
        <v>45434.782374000002</v>
      </c>
      <c r="BC282" s="9">
        <v>44818.879096999997</v>
      </c>
      <c r="BD282" s="9">
        <v>44720.016333</v>
      </c>
      <c r="BE282" s="9">
        <v>59268.137603000003</v>
      </c>
      <c r="BF282" s="9">
        <v>43393.665622</v>
      </c>
      <c r="BG282" s="9">
        <v>44897.042901000001</v>
      </c>
      <c r="BH282" s="9">
        <v>51212.820367</v>
      </c>
      <c r="BI282" s="9">
        <v>44964.337530999997</v>
      </c>
      <c r="BJ282" s="9">
        <v>44120.332908999997</v>
      </c>
      <c r="BK282" s="9">
        <v>45107.156690999996</v>
      </c>
      <c r="BL282" s="9">
        <v>44607.542732000002</v>
      </c>
      <c r="BM282" s="9">
        <v>44947.738848000001</v>
      </c>
      <c r="BN282" s="9">
        <v>48917.509656000002</v>
      </c>
      <c r="BO282" s="9">
        <v>46326.775423999999</v>
      </c>
      <c r="BP282" s="9">
        <v>46811.848697000001</v>
      </c>
      <c r="BQ282" s="9">
        <v>60166.037253000002</v>
      </c>
      <c r="BR282" s="9">
        <v>44435.570699000004</v>
      </c>
      <c r="BS282" s="9">
        <v>46549.346450999998</v>
      </c>
      <c r="BT282" s="9">
        <v>51587.291314000002</v>
      </c>
      <c r="BU282" s="9">
        <v>47324.926783000003</v>
      </c>
      <c r="BV282" s="9">
        <v>46579.271545000003</v>
      </c>
      <c r="BW282" s="9">
        <v>47282.417445999999</v>
      </c>
      <c r="BX282" s="9">
        <v>45457.453266999997</v>
      </c>
      <c r="BY282" s="9">
        <v>48295.362187999999</v>
      </c>
      <c r="BZ282" s="9">
        <v>49310.769397999997</v>
      </c>
      <c r="CA282" s="9">
        <v>50447.432524000003</v>
      </c>
      <c r="CB282" s="9">
        <v>47111.355773000003</v>
      </c>
      <c r="CC282" s="9">
        <v>61776.744102999997</v>
      </c>
      <c r="CD282" s="9">
        <v>47241.383464999999</v>
      </c>
      <c r="CE282" s="9">
        <v>52069.959387000003</v>
      </c>
      <c r="CF282" s="9">
        <v>61725.767851999997</v>
      </c>
      <c r="CG282" s="9">
        <v>49495.010899000001</v>
      </c>
      <c r="CH282" s="9">
        <v>55325.007547000001</v>
      </c>
      <c r="CI282" s="9">
        <v>50546.961077</v>
      </c>
      <c r="CJ282" s="9">
        <v>51868.367894000003</v>
      </c>
      <c r="CK282" s="9">
        <v>65844.274569999994</v>
      </c>
      <c r="CL282" s="9">
        <v>58081.951331999997</v>
      </c>
      <c r="CM282" s="9">
        <v>61337.094602999998</v>
      </c>
      <c r="CN282" s="9">
        <v>59018.99235</v>
      </c>
      <c r="CO282" s="9">
        <v>78492.079054999995</v>
      </c>
      <c r="CP282" s="9">
        <v>62983.640936999996</v>
      </c>
      <c r="CQ282" s="9">
        <v>59669.969660000002</v>
      </c>
      <c r="CR282" s="9">
        <v>65281.092941000003</v>
      </c>
      <c r="CS282" s="9">
        <v>58550.390920999998</v>
      </c>
      <c r="CT282" s="9">
        <v>70866.818551000004</v>
      </c>
      <c r="CU282" s="9">
        <v>66172.204234000004</v>
      </c>
      <c r="CV282" s="9">
        <v>68493.652975999998</v>
      </c>
      <c r="CW282" s="9">
        <v>68768.353256000002</v>
      </c>
      <c r="CX282" s="9">
        <v>69650.294404999993</v>
      </c>
      <c r="CY282" s="9">
        <v>72961.558596999996</v>
      </c>
      <c r="CZ282" s="9">
        <v>69876.834615999993</v>
      </c>
      <c r="DA282" s="9">
        <v>86898.660745999994</v>
      </c>
      <c r="DB282" s="9">
        <v>68730.049589000002</v>
      </c>
      <c r="DC282" s="9">
        <v>69190.658469000002</v>
      </c>
      <c r="DD282" s="9">
        <v>72458.882475000006</v>
      </c>
      <c r="DE282" s="9">
        <v>70337.246616999997</v>
      </c>
      <c r="DF282" s="9">
        <v>65911.569266999999</v>
      </c>
      <c r="DG282" s="9">
        <v>65050.044626000003</v>
      </c>
      <c r="DH282" s="9">
        <v>70806.696783000007</v>
      </c>
      <c r="DI282" s="9">
        <v>70360.608714999995</v>
      </c>
      <c r="DJ282" s="9">
        <v>69989.845786000005</v>
      </c>
      <c r="DK282" s="9">
        <v>76022.612307999996</v>
      </c>
    </row>
    <row r="283" spans="1:115" ht="13.5" customHeight="1" x14ac:dyDescent="0.25">
      <c r="A283">
        <v>6</v>
      </c>
      <c r="B283" t="s">
        <v>186</v>
      </c>
      <c r="C283">
        <v>7</v>
      </c>
      <c r="D283" s="5" t="s">
        <v>61</v>
      </c>
      <c r="E283" t="s">
        <v>67</v>
      </c>
      <c r="F283" t="s">
        <v>68</v>
      </c>
      <c r="G283" t="s">
        <v>12</v>
      </c>
      <c r="H283" t="s">
        <v>37</v>
      </c>
      <c r="I283" t="s">
        <v>121</v>
      </c>
      <c r="J283" s="9">
        <v>75</v>
      </c>
      <c r="K283" s="9">
        <v>75</v>
      </c>
      <c r="L283" s="9">
        <v>75</v>
      </c>
      <c r="M283" s="9">
        <v>76</v>
      </c>
      <c r="N283" s="9">
        <v>75</v>
      </c>
      <c r="O283" s="9">
        <v>75</v>
      </c>
      <c r="P283" s="9">
        <v>75</v>
      </c>
      <c r="Q283" s="9">
        <v>75</v>
      </c>
      <c r="R283" s="9">
        <v>77</v>
      </c>
      <c r="S283" s="9">
        <v>77</v>
      </c>
      <c r="T283" s="9">
        <v>78</v>
      </c>
      <c r="U283" s="9">
        <v>78</v>
      </c>
      <c r="V283" s="9">
        <v>78</v>
      </c>
      <c r="W283" s="9">
        <v>78</v>
      </c>
      <c r="X283" s="9">
        <v>79</v>
      </c>
      <c r="Y283" s="9">
        <v>79</v>
      </c>
      <c r="Z283" s="9">
        <v>79</v>
      </c>
      <c r="AA283" s="9">
        <v>78</v>
      </c>
      <c r="AB283" s="9">
        <v>79</v>
      </c>
      <c r="AC283" s="9">
        <v>78</v>
      </c>
      <c r="AD283" s="9">
        <v>78</v>
      </c>
      <c r="AE283" s="9">
        <v>78</v>
      </c>
      <c r="AF283" s="9">
        <v>78</v>
      </c>
      <c r="AG283" s="9">
        <v>78</v>
      </c>
      <c r="AH283" s="9">
        <v>78</v>
      </c>
      <c r="AI283" s="9">
        <v>78</v>
      </c>
      <c r="AJ283" s="9">
        <v>79</v>
      </c>
      <c r="AK283" s="9">
        <v>78</v>
      </c>
      <c r="AL283" s="9">
        <v>77</v>
      </c>
      <c r="AM283" s="9">
        <v>76</v>
      </c>
      <c r="AN283" s="9">
        <v>76</v>
      </c>
      <c r="AO283" s="9">
        <v>76</v>
      </c>
      <c r="AP283" s="9">
        <v>77</v>
      </c>
      <c r="AQ283" s="9">
        <v>77</v>
      </c>
      <c r="AR283" s="9">
        <v>77</v>
      </c>
      <c r="AS283" s="9">
        <v>77</v>
      </c>
      <c r="AT283" s="9">
        <v>79</v>
      </c>
      <c r="AU283" s="9">
        <v>79</v>
      </c>
      <c r="AV283" s="9">
        <v>79</v>
      </c>
      <c r="AW283" s="9">
        <v>79</v>
      </c>
      <c r="AX283" s="9">
        <v>79</v>
      </c>
      <c r="AY283" s="9">
        <v>79</v>
      </c>
      <c r="AZ283" s="9">
        <v>79</v>
      </c>
      <c r="BA283" s="9">
        <v>79</v>
      </c>
      <c r="BB283" s="9">
        <v>79</v>
      </c>
      <c r="BC283" s="9">
        <v>80</v>
      </c>
      <c r="BD283" s="9">
        <v>80</v>
      </c>
      <c r="BE283" s="9">
        <v>80</v>
      </c>
      <c r="BF283" s="9">
        <v>80</v>
      </c>
      <c r="BG283" s="9">
        <v>80</v>
      </c>
      <c r="BH283" s="9">
        <v>80</v>
      </c>
      <c r="BI283" s="9">
        <v>80</v>
      </c>
      <c r="BJ283" s="9">
        <v>80</v>
      </c>
      <c r="BK283" s="9">
        <v>80</v>
      </c>
      <c r="BL283" s="9">
        <v>79</v>
      </c>
      <c r="BM283" s="9">
        <v>79</v>
      </c>
      <c r="BN283" s="9">
        <v>79</v>
      </c>
      <c r="BO283" s="9">
        <v>79</v>
      </c>
      <c r="BP283" s="9">
        <v>79</v>
      </c>
      <c r="BQ283" s="9">
        <v>78</v>
      </c>
      <c r="BR283" s="9">
        <v>78</v>
      </c>
      <c r="BS283" s="9">
        <v>78</v>
      </c>
      <c r="BT283" s="9">
        <v>79</v>
      </c>
      <c r="BU283" s="9">
        <v>79</v>
      </c>
      <c r="BV283" s="9">
        <v>79</v>
      </c>
      <c r="BW283" s="9">
        <v>79</v>
      </c>
      <c r="BX283" s="9">
        <v>79</v>
      </c>
      <c r="BY283" s="9">
        <v>79</v>
      </c>
      <c r="BZ283" s="9">
        <v>79</v>
      </c>
      <c r="CA283" s="9">
        <v>79</v>
      </c>
      <c r="CB283" s="9">
        <v>78</v>
      </c>
      <c r="CC283" s="9">
        <v>78</v>
      </c>
      <c r="CD283" s="9">
        <v>78</v>
      </c>
      <c r="CE283" s="9">
        <v>79</v>
      </c>
      <c r="CF283" s="9">
        <v>80</v>
      </c>
      <c r="CG283" s="9">
        <v>80</v>
      </c>
      <c r="CH283" s="9">
        <v>80</v>
      </c>
      <c r="CI283" s="9">
        <v>80</v>
      </c>
      <c r="CJ283" s="9">
        <v>80</v>
      </c>
      <c r="CK283" s="9">
        <v>80</v>
      </c>
      <c r="CL283" s="9">
        <v>80</v>
      </c>
      <c r="CM283" s="9">
        <v>80</v>
      </c>
      <c r="CN283" s="9">
        <v>80</v>
      </c>
      <c r="CO283" s="9">
        <v>80</v>
      </c>
      <c r="CP283" s="9">
        <v>80</v>
      </c>
      <c r="CQ283" s="9">
        <v>80</v>
      </c>
      <c r="CR283" s="9">
        <v>80</v>
      </c>
      <c r="CS283" s="9">
        <v>81</v>
      </c>
      <c r="CT283" s="9">
        <v>81</v>
      </c>
      <c r="CU283" s="9">
        <v>81</v>
      </c>
      <c r="CV283" s="9">
        <v>81</v>
      </c>
      <c r="CW283" s="9">
        <v>81</v>
      </c>
      <c r="CX283" s="9">
        <v>82</v>
      </c>
      <c r="CY283" s="9">
        <v>82</v>
      </c>
      <c r="CZ283" s="9">
        <v>82</v>
      </c>
      <c r="DA283" s="9">
        <v>82</v>
      </c>
      <c r="DB283" s="9">
        <v>82</v>
      </c>
      <c r="DC283" s="9">
        <v>82</v>
      </c>
      <c r="DD283" s="9">
        <v>82</v>
      </c>
      <c r="DE283" s="9">
        <v>82</v>
      </c>
      <c r="DF283" s="9">
        <v>82</v>
      </c>
      <c r="DG283" s="9">
        <v>82</v>
      </c>
      <c r="DH283" s="9">
        <v>82</v>
      </c>
      <c r="DI283" s="9">
        <v>82</v>
      </c>
      <c r="DJ283" s="9">
        <v>82</v>
      </c>
      <c r="DK283" s="9">
        <v>82</v>
      </c>
    </row>
    <row r="284" spans="1:115" ht="13.5" customHeight="1" x14ac:dyDescent="0.25">
      <c r="A284">
        <v>6</v>
      </c>
      <c r="B284" t="s">
        <v>186</v>
      </c>
      <c r="C284">
        <v>7</v>
      </c>
      <c r="D284" s="5" t="s">
        <v>61</v>
      </c>
      <c r="E284" t="s">
        <v>69</v>
      </c>
      <c r="F284" t="s">
        <v>70</v>
      </c>
      <c r="G284" t="s">
        <v>12</v>
      </c>
      <c r="H284" t="s">
        <v>160</v>
      </c>
      <c r="I284" t="s">
        <v>122</v>
      </c>
      <c r="J284" s="9">
        <v>141244</v>
      </c>
      <c r="K284" s="9">
        <v>141244</v>
      </c>
      <c r="L284" s="9">
        <v>141244</v>
      </c>
      <c r="M284" s="9">
        <v>142570</v>
      </c>
      <c r="N284" s="9">
        <v>140070</v>
      </c>
      <c r="O284" s="9">
        <v>140070</v>
      </c>
      <c r="P284" s="9">
        <v>140287</v>
      </c>
      <c r="Q284" s="9">
        <v>140287</v>
      </c>
      <c r="R284" s="9">
        <v>143657</v>
      </c>
      <c r="S284" s="9">
        <v>143657</v>
      </c>
      <c r="T284" s="9">
        <v>144737</v>
      </c>
      <c r="U284" s="9">
        <v>144737</v>
      </c>
      <c r="V284" s="9">
        <v>144737</v>
      </c>
      <c r="W284" s="9">
        <v>144587</v>
      </c>
      <c r="X284" s="9">
        <v>145781</v>
      </c>
      <c r="Y284" s="9">
        <v>145781</v>
      </c>
      <c r="Z284" s="9">
        <v>145781</v>
      </c>
      <c r="AA284" s="9">
        <v>145321</v>
      </c>
      <c r="AB284" s="9">
        <v>147754</v>
      </c>
      <c r="AC284" s="9">
        <v>147354</v>
      </c>
      <c r="AD284" s="9">
        <v>147354</v>
      </c>
      <c r="AE284" s="9">
        <v>147354</v>
      </c>
      <c r="AF284" s="9">
        <v>147354</v>
      </c>
      <c r="AG284" s="9">
        <v>147354</v>
      </c>
      <c r="AH284" s="9">
        <v>147354</v>
      </c>
      <c r="AI284" s="9">
        <v>147354</v>
      </c>
      <c r="AJ284" s="9">
        <v>149854</v>
      </c>
      <c r="AK284" s="9">
        <v>149468</v>
      </c>
      <c r="AL284" s="9">
        <v>149105</v>
      </c>
      <c r="AM284" s="9">
        <v>147705</v>
      </c>
      <c r="AN284" s="9">
        <v>147705</v>
      </c>
      <c r="AO284" s="9">
        <v>147705</v>
      </c>
      <c r="AP284" s="9">
        <v>148897</v>
      </c>
      <c r="AQ284" s="9">
        <v>148897</v>
      </c>
      <c r="AR284" s="9">
        <v>148897</v>
      </c>
      <c r="AS284" s="9">
        <v>148897</v>
      </c>
      <c r="AT284" s="9">
        <v>149448</v>
      </c>
      <c r="AU284" s="9">
        <v>149448</v>
      </c>
      <c r="AV284" s="9">
        <v>149448</v>
      </c>
      <c r="AW284" s="9">
        <v>149448</v>
      </c>
      <c r="AX284" s="9">
        <v>149448</v>
      </c>
      <c r="AY284" s="9">
        <v>149788</v>
      </c>
      <c r="AZ284" s="9">
        <v>149788</v>
      </c>
      <c r="BA284" s="9">
        <v>149788</v>
      </c>
      <c r="BB284" s="9">
        <v>149788</v>
      </c>
      <c r="BC284" s="9">
        <v>150588</v>
      </c>
      <c r="BD284" s="9">
        <v>150588</v>
      </c>
      <c r="BE284" s="9">
        <v>150588</v>
      </c>
      <c r="BF284" s="9">
        <v>150588</v>
      </c>
      <c r="BG284" s="9">
        <v>150588</v>
      </c>
      <c r="BH284" s="9">
        <v>150588</v>
      </c>
      <c r="BI284" s="9">
        <v>150588</v>
      </c>
      <c r="BJ284" s="9">
        <v>150588</v>
      </c>
      <c r="BK284" s="9">
        <v>150588</v>
      </c>
      <c r="BL284" s="9">
        <v>149738</v>
      </c>
      <c r="BM284" s="9">
        <v>149738</v>
      </c>
      <c r="BN284" s="9">
        <v>149738</v>
      </c>
      <c r="BO284" s="9">
        <v>149738</v>
      </c>
      <c r="BP284" s="9">
        <v>149738</v>
      </c>
      <c r="BQ284" s="9">
        <v>149352</v>
      </c>
      <c r="BR284" s="9">
        <v>149352</v>
      </c>
      <c r="BS284" s="9">
        <v>149352</v>
      </c>
      <c r="BT284" s="9">
        <v>150516</v>
      </c>
      <c r="BU284" s="9">
        <v>150516</v>
      </c>
      <c r="BV284" s="9">
        <v>150516</v>
      </c>
      <c r="BW284" s="9">
        <v>150516</v>
      </c>
      <c r="BX284" s="9">
        <v>150516</v>
      </c>
      <c r="BY284" s="9">
        <v>150516</v>
      </c>
      <c r="BZ284" s="9">
        <v>150516</v>
      </c>
      <c r="CA284" s="9">
        <v>150516</v>
      </c>
      <c r="CB284" s="9">
        <v>148403</v>
      </c>
      <c r="CC284" s="9">
        <v>148403</v>
      </c>
      <c r="CD284" s="9">
        <v>148403</v>
      </c>
      <c r="CE284" s="9">
        <v>150516</v>
      </c>
      <c r="CF284" s="9">
        <v>151716</v>
      </c>
      <c r="CG284" s="9">
        <v>151716</v>
      </c>
      <c r="CH284" s="9">
        <v>151716</v>
      </c>
      <c r="CI284" s="9">
        <v>151716</v>
      </c>
      <c r="CJ284" s="9">
        <v>151716</v>
      </c>
      <c r="CK284" s="9">
        <v>151716</v>
      </c>
      <c r="CL284" s="9">
        <v>151716</v>
      </c>
      <c r="CM284" s="9">
        <v>151716</v>
      </c>
      <c r="CN284" s="9">
        <v>151716</v>
      </c>
      <c r="CO284" s="9">
        <v>151716</v>
      </c>
      <c r="CP284" s="9">
        <v>151716</v>
      </c>
      <c r="CQ284" s="9">
        <v>151716</v>
      </c>
      <c r="CR284" s="9">
        <v>151716</v>
      </c>
      <c r="CS284" s="9">
        <v>152844</v>
      </c>
      <c r="CT284" s="9">
        <v>152844</v>
      </c>
      <c r="CU284" s="9">
        <v>152844</v>
      </c>
      <c r="CV284" s="9">
        <v>152844</v>
      </c>
      <c r="CW284" s="9">
        <v>152145</v>
      </c>
      <c r="CX284" s="9">
        <v>154843</v>
      </c>
      <c r="CY284" s="9">
        <v>154843</v>
      </c>
      <c r="CZ284" s="9">
        <v>154843</v>
      </c>
      <c r="DA284" s="9">
        <v>154843</v>
      </c>
      <c r="DB284" s="9">
        <v>154843</v>
      </c>
      <c r="DC284" s="9">
        <v>154843</v>
      </c>
      <c r="DD284" s="9">
        <v>154843</v>
      </c>
      <c r="DE284" s="9">
        <v>154843</v>
      </c>
      <c r="DF284" s="9">
        <v>154843</v>
      </c>
      <c r="DG284" s="9">
        <v>154843</v>
      </c>
      <c r="DH284" s="9">
        <v>154843</v>
      </c>
      <c r="DI284" s="9">
        <v>154843</v>
      </c>
      <c r="DJ284" s="9">
        <v>154843</v>
      </c>
      <c r="DK284" s="9">
        <v>154843</v>
      </c>
    </row>
    <row r="285" spans="1:115" ht="13.5" customHeight="1" x14ac:dyDescent="0.25">
      <c r="A285">
        <v>6</v>
      </c>
      <c r="B285" t="s">
        <v>186</v>
      </c>
      <c r="C285">
        <v>7</v>
      </c>
      <c r="D285" s="5" t="s">
        <v>61</v>
      </c>
      <c r="E285" t="s">
        <v>71</v>
      </c>
      <c r="F285" t="s">
        <v>72</v>
      </c>
      <c r="G285" t="s">
        <v>12</v>
      </c>
      <c r="H285" t="s">
        <v>37</v>
      </c>
      <c r="I285" t="s">
        <v>123</v>
      </c>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v>48997.071428571442</v>
      </c>
      <c r="AO285" s="9">
        <v>38167.973015873024</v>
      </c>
      <c r="AP285" s="9">
        <v>56886.552380952387</v>
      </c>
      <c r="AQ285" s="9">
        <v>54652.385714285723</v>
      </c>
      <c r="AR285" s="9">
        <v>55541.100000000006</v>
      </c>
      <c r="AS285" s="9">
        <v>50861.217460317479</v>
      </c>
      <c r="AT285" s="9">
        <v>89633.300793650778</v>
      </c>
      <c r="AU285" s="9">
        <v>96854.053174603163</v>
      </c>
      <c r="AV285" s="9">
        <v>54765.699999999983</v>
      </c>
      <c r="AW285" s="9">
        <v>49102.188888888893</v>
      </c>
      <c r="AX285" s="9">
        <v>33576.031746031738</v>
      </c>
      <c r="AY285" s="9">
        <v>44574.555555555577</v>
      </c>
      <c r="AZ285" s="9">
        <v>51377.607936507942</v>
      </c>
      <c r="BA285" s="9">
        <v>38187.012698412706</v>
      </c>
      <c r="BB285" s="9">
        <v>62705.398412698421</v>
      </c>
      <c r="BC285" s="9">
        <v>53753.073015873029</v>
      </c>
      <c r="BD285" s="9">
        <v>56054.300000000017</v>
      </c>
      <c r="BE285" s="9">
        <v>62584.649206349182</v>
      </c>
      <c r="BF285" s="9">
        <v>98575.134920634897</v>
      </c>
      <c r="BG285" s="9">
        <v>120701.0579365079</v>
      </c>
      <c r="BH285" s="9">
        <v>60039.185714285712</v>
      </c>
      <c r="BI285" s="9">
        <v>54429.882539682534</v>
      </c>
      <c r="BJ285" s="9">
        <v>47998.776190476216</v>
      </c>
      <c r="BK285" s="9">
        <v>43381.882539682549</v>
      </c>
      <c r="BL285" s="9">
        <v>55519.731746031735</v>
      </c>
      <c r="BM285" s="9">
        <v>49294.900000000009</v>
      </c>
      <c r="BN285" s="9">
        <v>52155.858730158739</v>
      </c>
      <c r="BO285" s="9">
        <v>61278.866666666661</v>
      </c>
      <c r="BP285" s="9">
        <v>63579.71746031745</v>
      </c>
      <c r="BQ285" s="9">
        <v>58006.404761904756</v>
      </c>
      <c r="BR285" s="9">
        <v>94520.689682539683</v>
      </c>
      <c r="BS285" s="9">
        <v>118505.30396825398</v>
      </c>
      <c r="BT285" s="9">
        <v>57005.777777777788</v>
      </c>
      <c r="BU285" s="9">
        <v>53829.66190476191</v>
      </c>
      <c r="BV285" s="9">
        <v>45247.519047619062</v>
      </c>
      <c r="BW285" s="9">
        <v>36339.676190476188</v>
      </c>
      <c r="BX285" s="9">
        <v>59217.387301587289</v>
      </c>
      <c r="BY285" s="9">
        <v>49685.647619047602</v>
      </c>
      <c r="BZ285" s="9">
        <v>51939.736507936534</v>
      </c>
      <c r="CA285" s="9">
        <v>46942.78412698413</v>
      </c>
      <c r="CB285" s="9">
        <v>47766.525396825389</v>
      </c>
      <c r="CC285" s="9">
        <v>54259.379365079367</v>
      </c>
      <c r="CD285" s="9">
        <v>89616.646031746044</v>
      </c>
      <c r="CE285" s="9">
        <v>108947.17698412697</v>
      </c>
      <c r="CF285" s="9">
        <v>25054.950793650798</v>
      </c>
      <c r="CG285" s="9">
        <v>3779.4777777777776</v>
      </c>
      <c r="CH285" s="9">
        <v>3112.9777777777772</v>
      </c>
      <c r="CI285" s="9">
        <v>3245.2111111111108</v>
      </c>
      <c r="CJ285" s="9">
        <v>4055.677777777777</v>
      </c>
      <c r="CK285" s="9">
        <v>5702.7444444444436</v>
      </c>
      <c r="CL285" s="9">
        <v>6679.7523809523791</v>
      </c>
      <c r="CM285" s="9">
        <v>10568.031746031746</v>
      </c>
      <c r="CN285" s="9">
        <v>30086.407936507934</v>
      </c>
      <c r="CO285" s="9">
        <v>38967.21746031745</v>
      </c>
      <c r="CP285" s="9">
        <v>65790.742063492056</v>
      </c>
      <c r="CQ285" s="9">
        <v>54076.004761904762</v>
      </c>
      <c r="CR285" s="9">
        <v>17347.492063492064</v>
      </c>
      <c r="CS285" s="9">
        <v>8496.8571428571431</v>
      </c>
      <c r="CT285" s="9">
        <v>17859.373015873018</v>
      </c>
      <c r="CU285" s="9">
        <v>24295.506349206338</v>
      </c>
      <c r="CV285" s="9">
        <v>48860.325396825399</v>
      </c>
      <c r="CW285" s="9">
        <v>53360.753968253965</v>
      </c>
      <c r="CX285" s="9">
        <v>46896.603174603173</v>
      </c>
      <c r="CY285" s="9">
        <v>46831.644444444442</v>
      </c>
      <c r="CZ285" s="9">
        <v>55300.293650793654</v>
      </c>
      <c r="DA285" s="9">
        <v>48062.517460317496</v>
      </c>
      <c r="DB285" s="9">
        <v>66429.214285714304</v>
      </c>
      <c r="DC285" s="9">
        <v>86256.623809523822</v>
      </c>
      <c r="DD285" s="9">
        <v>55039.614285714284</v>
      </c>
      <c r="DE285" s="9">
        <v>49801.211111111108</v>
      </c>
      <c r="DF285" s="9">
        <v>41065.346031746019</v>
      </c>
      <c r="DG285" s="9">
        <v>35634.698412698403</v>
      </c>
      <c r="DH285" s="9">
        <v>44472.458730158745</v>
      </c>
      <c r="DI285" s="9">
        <v>40219.417460317447</v>
      </c>
      <c r="DJ285" s="9">
        <v>40651.420634920643</v>
      </c>
      <c r="DK285" s="9">
        <v>51663.4634920635</v>
      </c>
    </row>
    <row r="286" spans="1:115" ht="13.5" customHeight="1" x14ac:dyDescent="0.25">
      <c r="A286">
        <v>6</v>
      </c>
      <c r="B286" t="s">
        <v>186</v>
      </c>
      <c r="C286">
        <v>7</v>
      </c>
      <c r="D286" s="5" t="s">
        <v>61</v>
      </c>
      <c r="E286" t="s">
        <v>73</v>
      </c>
      <c r="F286" t="s">
        <v>74</v>
      </c>
      <c r="G286" t="s">
        <v>12</v>
      </c>
      <c r="H286" t="s">
        <v>37</v>
      </c>
      <c r="I286" t="s">
        <v>124</v>
      </c>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v>24918.352380952376</v>
      </c>
      <c r="AO286" s="9">
        <v>19788.422222222223</v>
      </c>
      <c r="AP286" s="9">
        <v>26038.9126984127</v>
      </c>
      <c r="AQ286" s="9">
        <v>25244.674603174597</v>
      </c>
      <c r="AR286" s="9">
        <v>22923.584126984126</v>
      </c>
      <c r="AS286" s="9">
        <v>23752.315873015887</v>
      </c>
      <c r="AT286" s="9">
        <v>39084.9634920635</v>
      </c>
      <c r="AU286" s="9">
        <v>43764.057936507932</v>
      </c>
      <c r="AV286" s="9">
        <v>25898.406349206354</v>
      </c>
      <c r="AW286" s="9">
        <v>22689.890476190489</v>
      </c>
      <c r="AX286" s="9">
        <v>17608.741269841274</v>
      </c>
      <c r="AY286" s="9">
        <v>22015.687301587299</v>
      </c>
      <c r="AZ286" s="9">
        <v>26831.06031746032</v>
      </c>
      <c r="BA286" s="9">
        <v>22030.185714285712</v>
      </c>
      <c r="BB286" s="9">
        <v>28053.373015873029</v>
      </c>
      <c r="BC286" s="9">
        <v>26627.357142857141</v>
      </c>
      <c r="BD286" s="9">
        <v>24320.966666666674</v>
      </c>
      <c r="BE286" s="9">
        <v>28346.453968253969</v>
      </c>
      <c r="BF286" s="9">
        <v>41027.898412698407</v>
      </c>
      <c r="BG286" s="9">
        <v>48097.097619047607</v>
      </c>
      <c r="BH286" s="9">
        <v>28770.630158730153</v>
      </c>
      <c r="BI286" s="9">
        <v>24060.822222222225</v>
      </c>
      <c r="BJ286" s="9">
        <v>21513.980952380956</v>
      </c>
      <c r="BK286" s="9">
        <v>19443.431746031747</v>
      </c>
      <c r="BL286" s="9">
        <v>25316.615873015864</v>
      </c>
      <c r="BM286" s="9">
        <v>23515.844444444454</v>
      </c>
      <c r="BN286" s="9">
        <v>23986.193650793652</v>
      </c>
      <c r="BO286" s="9">
        <v>25941.974603174614</v>
      </c>
      <c r="BP286" s="9">
        <v>28349.700000000004</v>
      </c>
      <c r="BQ286" s="9">
        <v>25480.442857142858</v>
      </c>
      <c r="BR286" s="9">
        <v>41808.942857142858</v>
      </c>
      <c r="BS286" s="9">
        <v>50327.565873015883</v>
      </c>
      <c r="BT286" s="9">
        <v>29135.038095238098</v>
      </c>
      <c r="BU286" s="9">
        <v>23080.434920634922</v>
      </c>
      <c r="BV286" s="9">
        <v>19576.330158730165</v>
      </c>
      <c r="BW286" s="9">
        <v>18368.799999999996</v>
      </c>
      <c r="BX286" s="9">
        <v>27142.566666666677</v>
      </c>
      <c r="BY286" s="9">
        <v>26200.179365079373</v>
      </c>
      <c r="BZ286" s="9">
        <v>24626.249206349206</v>
      </c>
      <c r="CA286" s="9">
        <v>24080.179365079366</v>
      </c>
      <c r="CB286" s="9">
        <v>21975.547619047618</v>
      </c>
      <c r="CC286" s="9">
        <v>25935.260317460314</v>
      </c>
      <c r="CD286" s="9">
        <v>41084.297619047618</v>
      </c>
      <c r="CE286" s="9">
        <v>51038.459523809506</v>
      </c>
      <c r="CF286" s="9">
        <v>13045.544444444446</v>
      </c>
      <c r="CG286" s="9">
        <v>1170.4888888888886</v>
      </c>
      <c r="CH286" s="9">
        <v>1248.7555555555557</v>
      </c>
      <c r="CI286" s="9">
        <v>1305.0333333333333</v>
      </c>
      <c r="CJ286" s="9">
        <v>1842.5444444444447</v>
      </c>
      <c r="CK286" s="9">
        <v>2955.2666666666669</v>
      </c>
      <c r="CL286" s="9">
        <v>2854.730158730159</v>
      </c>
      <c r="CM286" s="9">
        <v>5951.0523809523802</v>
      </c>
      <c r="CN286" s="9">
        <v>14897.0619047619</v>
      </c>
      <c r="CO286" s="9">
        <v>18532.628571428566</v>
      </c>
      <c r="CP286" s="9">
        <v>26286.065873015868</v>
      </c>
      <c r="CQ286" s="9">
        <v>25541.019841269834</v>
      </c>
      <c r="CR286" s="9">
        <v>8962.8095238095229</v>
      </c>
      <c r="CS286" s="9">
        <v>3213.1285714285714</v>
      </c>
      <c r="CT286" s="9">
        <v>8723.0396825396856</v>
      </c>
      <c r="CU286" s="9">
        <v>9991.4047619047597</v>
      </c>
      <c r="CV286" s="9">
        <v>20549.417460317462</v>
      </c>
      <c r="CW286" s="9">
        <v>21499.69841269841</v>
      </c>
      <c r="CX286" s="9">
        <v>23217.896825396831</v>
      </c>
      <c r="CY286" s="9">
        <v>22140.93968253968</v>
      </c>
      <c r="CZ286" s="9">
        <v>22331.971428571425</v>
      </c>
      <c r="DA286" s="9">
        <v>21939.525396825404</v>
      </c>
      <c r="DB286" s="9">
        <v>32496.072222222221</v>
      </c>
      <c r="DC286" s="9">
        <v>39880.038888888892</v>
      </c>
      <c r="DD286" s="9">
        <v>25676.979365079373</v>
      </c>
      <c r="DE286" s="9">
        <v>23902.23333333333</v>
      </c>
      <c r="DF286" s="9">
        <v>19622.409523809525</v>
      </c>
      <c r="DG286" s="9">
        <v>16926.606349206344</v>
      </c>
      <c r="DH286" s="9">
        <v>20955.665079365081</v>
      </c>
      <c r="DI286" s="9">
        <v>20251.590476190475</v>
      </c>
      <c r="DJ286" s="9">
        <v>19704.107936507931</v>
      </c>
      <c r="DK286" s="9">
        <v>24225.998412698416</v>
      </c>
    </row>
    <row r="287" spans="1:115" ht="13.5" customHeight="1" x14ac:dyDescent="0.25">
      <c r="A287">
        <v>6</v>
      </c>
      <c r="B287" t="s">
        <v>186</v>
      </c>
      <c r="C287">
        <v>7</v>
      </c>
      <c r="D287" s="5" t="s">
        <v>61</v>
      </c>
      <c r="E287" t="s">
        <v>75</v>
      </c>
      <c r="F287" t="s">
        <v>76</v>
      </c>
      <c r="G287" t="s">
        <v>12</v>
      </c>
      <c r="H287" t="s">
        <v>77</v>
      </c>
      <c r="I287" t="s">
        <v>125</v>
      </c>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v>1.9663046207671999</v>
      </c>
      <c r="AO287" s="9">
        <v>1.9288032460218001</v>
      </c>
      <c r="AP287" s="9">
        <v>2.1846746459739999</v>
      </c>
      <c r="AQ287" s="9">
        <v>2.1649075131042999</v>
      </c>
      <c r="AR287" s="9">
        <v>2.4228802831324998</v>
      </c>
      <c r="AS287" s="9">
        <v>2.1413161450121998</v>
      </c>
      <c r="AT287" s="9">
        <v>2.2932937064621002</v>
      </c>
      <c r="AU287" s="9">
        <v>2.2130958083255998</v>
      </c>
      <c r="AV287" s="9">
        <v>2.1146359069958001</v>
      </c>
      <c r="AW287" s="9">
        <v>2.1640557912967</v>
      </c>
      <c r="AX287" s="9">
        <v>1.9067820482738</v>
      </c>
      <c r="AY287" s="9">
        <v>2.0246724503731999</v>
      </c>
      <c r="AZ287" s="9">
        <v>1.9148556683417</v>
      </c>
      <c r="BA287" s="9">
        <v>1.7333949515300999</v>
      </c>
      <c r="BB287" s="9">
        <v>2.2352177892198002</v>
      </c>
      <c r="BC287" s="9">
        <v>2.0187160418319001</v>
      </c>
      <c r="BD287" s="9">
        <v>2.30477269955</v>
      </c>
      <c r="BE287" s="9">
        <v>2.2078475592198998</v>
      </c>
      <c r="BF287" s="9">
        <v>2.4026367114656999</v>
      </c>
      <c r="BG287" s="9">
        <v>2.5095289302592998</v>
      </c>
      <c r="BH287" s="9">
        <v>2.0868220606585002</v>
      </c>
      <c r="BI287" s="9">
        <v>2.2621788248538</v>
      </c>
      <c r="BJ287" s="9">
        <v>2.2310504177129</v>
      </c>
      <c r="BK287" s="9">
        <v>2.2311844486268</v>
      </c>
      <c r="BL287" s="9">
        <v>2.1930155287937998</v>
      </c>
      <c r="BM287" s="9">
        <v>2.0962419664094001</v>
      </c>
      <c r="BN287" s="9">
        <v>2.1744116423588</v>
      </c>
      <c r="BO287" s="9">
        <v>2.3621512087659999</v>
      </c>
      <c r="BP287" s="9">
        <v>2.2426945421051001</v>
      </c>
      <c r="BQ287" s="9">
        <v>2.2765069307123</v>
      </c>
      <c r="BR287" s="9">
        <v>2.2607768391922001</v>
      </c>
      <c r="BS287" s="9">
        <v>2.3546798243186</v>
      </c>
      <c r="BT287" s="9">
        <v>1.9566055685746999</v>
      </c>
      <c r="BU287" s="9">
        <v>2.3322637588877</v>
      </c>
      <c r="BV287" s="9">
        <v>2.3113381660780998</v>
      </c>
      <c r="BW287" s="9">
        <v>1.9783369730453999</v>
      </c>
      <c r="BX287" s="9">
        <v>2.1817165645691001</v>
      </c>
      <c r="BY287" s="9">
        <v>1.8963857814375</v>
      </c>
      <c r="BZ287" s="9">
        <v>2.1091208844969001</v>
      </c>
      <c r="CA287" s="9">
        <v>1.9494366472643001</v>
      </c>
      <c r="CB287" s="9">
        <v>2.1736216191227999</v>
      </c>
      <c r="CC287" s="9">
        <v>2.0921085310467999</v>
      </c>
      <c r="CD287" s="9">
        <v>2.1812870421374</v>
      </c>
      <c r="CE287" s="9">
        <v>2.1346094298419001</v>
      </c>
      <c r="CF287" s="9">
        <v>1.9205753274882</v>
      </c>
      <c r="CG287" s="9">
        <v>3.2289736482381999</v>
      </c>
      <c r="CH287" s="9">
        <v>2.4928640068335</v>
      </c>
      <c r="CI287" s="9">
        <v>2.4866882923381999</v>
      </c>
      <c r="CJ287" s="9">
        <v>2.2011288737193002</v>
      </c>
      <c r="CK287" s="9">
        <v>1.9296886161805</v>
      </c>
      <c r="CL287" s="9">
        <v>2.3398892398025</v>
      </c>
      <c r="CM287" s="9">
        <v>1.7758256976290001</v>
      </c>
      <c r="CN287" s="9">
        <v>2.019620253232</v>
      </c>
      <c r="CO287" s="9">
        <v>2.1026276607297998</v>
      </c>
      <c r="CP287" s="9">
        <v>2.5028751879918998</v>
      </c>
      <c r="CQ287" s="9">
        <v>2.1172218297456999</v>
      </c>
      <c r="CR287" s="9">
        <v>1.9354971248032</v>
      </c>
      <c r="CS287" s="9">
        <v>2.6444186573833002</v>
      </c>
      <c r="CT287" s="9">
        <v>2.0473795449562</v>
      </c>
      <c r="CU287" s="9">
        <v>2.4316406879882</v>
      </c>
      <c r="CV287" s="9">
        <v>2.3776988078215999</v>
      </c>
      <c r="CW287" s="9">
        <v>2.4819303482292998</v>
      </c>
      <c r="CX287" s="9">
        <v>2.0198471690728002</v>
      </c>
      <c r="CY287" s="9">
        <v>2.1151606533382998</v>
      </c>
      <c r="CZ287" s="9">
        <v>2.4762835573058002</v>
      </c>
      <c r="DA287" s="9">
        <v>2.1906817303929</v>
      </c>
      <c r="DB287" s="9">
        <v>2.0442228781202001</v>
      </c>
      <c r="DC287" s="9">
        <v>2.1629021990136001</v>
      </c>
      <c r="DD287" s="9">
        <v>2.1435392965486</v>
      </c>
      <c r="DE287" s="9">
        <v>2.0835379864550001</v>
      </c>
      <c r="DF287" s="9">
        <v>2.0927779527747998</v>
      </c>
      <c r="DG287" s="9">
        <v>2.1052476602535002</v>
      </c>
      <c r="DH287" s="9">
        <v>2.1222165253037</v>
      </c>
      <c r="DI287" s="9">
        <v>1.9859880885703001</v>
      </c>
      <c r="DJ287" s="9">
        <v>2.0630936841145</v>
      </c>
      <c r="DK287" s="9">
        <v>2.1325628199903002</v>
      </c>
    </row>
    <row r="288" spans="1:115" ht="13.5" customHeight="1" x14ac:dyDescent="0.25">
      <c r="A288">
        <v>6</v>
      </c>
      <c r="B288" t="s">
        <v>186</v>
      </c>
      <c r="C288">
        <v>7</v>
      </c>
      <c r="D288" s="5" t="s">
        <v>61</v>
      </c>
      <c r="E288" t="s">
        <v>78</v>
      </c>
      <c r="F288" t="s">
        <v>79</v>
      </c>
      <c r="G288" t="s">
        <v>12</v>
      </c>
      <c r="H288" t="s">
        <v>80</v>
      </c>
      <c r="I288" t="s">
        <v>126</v>
      </c>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v>23.837046011505802</v>
      </c>
      <c r="AO288" s="8">
        <v>19.0495204827381</v>
      </c>
      <c r="AP288" s="8">
        <v>24.2861177691154</v>
      </c>
      <c r="AQ288" s="8">
        <v>25.428145635461199</v>
      </c>
      <c r="AR288" s="8">
        <v>27.2585808585984</v>
      </c>
      <c r="AS288" s="8">
        <v>24.032791900503799</v>
      </c>
      <c r="AT288" s="8">
        <v>29.924980510891402</v>
      </c>
      <c r="AU288" s="8">
        <v>36.573720820226697</v>
      </c>
      <c r="AV288" s="8">
        <v>27.7779739698641</v>
      </c>
      <c r="AW288" s="8">
        <v>24.0301664493029</v>
      </c>
      <c r="AX288" s="8">
        <v>17.884505609844901</v>
      </c>
      <c r="AY288" s="8">
        <v>21.386737196452799</v>
      </c>
      <c r="AZ288" s="8">
        <v>23.349182638762102</v>
      </c>
      <c r="BA288" s="8">
        <v>20.311626076945402</v>
      </c>
      <c r="BB288" s="8">
        <v>28.377486548630401</v>
      </c>
      <c r="BC288" s="8">
        <v>26.003900133290099</v>
      </c>
      <c r="BD288" s="8">
        <v>29.719317636085702</v>
      </c>
      <c r="BE288" s="8">
        <v>29.7504504843204</v>
      </c>
      <c r="BF288" s="8">
        <v>35.846452593604198</v>
      </c>
      <c r="BG288" s="8">
        <v>46.131231232724701</v>
      </c>
      <c r="BH288" s="8">
        <v>30.034893176541701</v>
      </c>
      <c r="BI288" s="8">
        <v>29.5653339763963</v>
      </c>
      <c r="BJ288" s="8">
        <v>25.128718292247498</v>
      </c>
      <c r="BK288" s="8">
        <v>23.469984185050698</v>
      </c>
      <c r="BL288" s="8">
        <v>27.155231350596601</v>
      </c>
      <c r="BM288" s="8">
        <v>26.031751429678799</v>
      </c>
      <c r="BN288" s="8">
        <v>27.094960737978202</v>
      </c>
      <c r="BO288" s="8">
        <v>31.7499226242719</v>
      </c>
      <c r="BP288" s="8">
        <v>35.6824641993136</v>
      </c>
      <c r="BQ288" s="8">
        <v>29.060517595228301</v>
      </c>
      <c r="BR288" s="8">
        <v>36.894003138948001</v>
      </c>
      <c r="BS288" s="8">
        <v>47.350886386010501</v>
      </c>
      <c r="BT288" s="8">
        <v>28.563062373963099</v>
      </c>
      <c r="BU288" s="8">
        <v>29.078126721045301</v>
      </c>
      <c r="BV288" s="8">
        <v>23.990276913974</v>
      </c>
      <c r="BW288" s="8">
        <v>20.9919616836907</v>
      </c>
      <c r="BX288" s="8">
        <v>29.7658341350858</v>
      </c>
      <c r="BY288" s="8">
        <v>26.742056756399698</v>
      </c>
      <c r="BZ288" s="8">
        <v>29.807746307932099</v>
      </c>
      <c r="CA288" s="8">
        <v>26.094428436717301</v>
      </c>
      <c r="CB288" s="8">
        <v>29.274310652352501</v>
      </c>
      <c r="CC288" s="8">
        <v>29.674864528538301</v>
      </c>
      <c r="CD288" s="8">
        <v>38.436392029774098</v>
      </c>
      <c r="CE288" s="8">
        <v>47.462670194783897</v>
      </c>
      <c r="CF288" s="8">
        <v>20.732441273337699</v>
      </c>
      <c r="CG288" s="8">
        <v>12.2291605301915</v>
      </c>
      <c r="CH288" s="8">
        <v>10.1452424376732</v>
      </c>
      <c r="CI288" s="8">
        <v>10.862837955071999</v>
      </c>
      <c r="CJ288" s="8">
        <v>11.1636174841145</v>
      </c>
      <c r="CK288" s="8">
        <v>15.4755694731091</v>
      </c>
      <c r="CL288" s="8">
        <v>19.490274314214499</v>
      </c>
      <c r="CM288" s="8">
        <v>16.944494355874198</v>
      </c>
      <c r="CN288" s="8">
        <v>26.6061895123898</v>
      </c>
      <c r="CO288" s="8">
        <v>28.457718899055799</v>
      </c>
      <c r="CP288" s="8">
        <v>34.646186117398301</v>
      </c>
      <c r="CQ288" s="8">
        <v>40.167213479730798</v>
      </c>
      <c r="CR288" s="8">
        <v>25.6301493374377</v>
      </c>
      <c r="CS288" s="8">
        <v>19.863619217374701</v>
      </c>
      <c r="CT288" s="8">
        <v>20.515377004431901</v>
      </c>
      <c r="CU288" s="8">
        <v>24.072199680674998</v>
      </c>
      <c r="CV288" s="8">
        <v>32.041227384355302</v>
      </c>
      <c r="CW288" s="8">
        <v>31.987897499309099</v>
      </c>
      <c r="CX288" s="8">
        <v>33.1856819305196</v>
      </c>
      <c r="CY288" s="8">
        <v>31.607082771329601</v>
      </c>
      <c r="CZ288" s="8">
        <v>35.8546617294379</v>
      </c>
      <c r="DA288" s="8">
        <v>34.025053211127599</v>
      </c>
      <c r="DB288" s="8">
        <v>32.910271216804396</v>
      </c>
      <c r="DC288" s="8">
        <v>47.444682239379098</v>
      </c>
      <c r="DD288" s="8">
        <v>35.691963463167902</v>
      </c>
      <c r="DE288" s="8">
        <v>33.072910781672199</v>
      </c>
      <c r="DF288" s="8">
        <v>26.266016344307101</v>
      </c>
      <c r="DG288" s="8">
        <v>23.812105835821399</v>
      </c>
      <c r="DH288" s="8">
        <v>25.658901170665999</v>
      </c>
      <c r="DI288" s="8">
        <v>26.954708309311599</v>
      </c>
      <c r="DJ288" s="8">
        <v>26.9336689968152</v>
      </c>
      <c r="DK288" s="8">
        <v>29.238492177986299</v>
      </c>
    </row>
    <row r="289" spans="1:115" ht="13.5" customHeight="1" x14ac:dyDescent="0.25">
      <c r="A289">
        <v>6</v>
      </c>
      <c r="B289" t="s">
        <v>186</v>
      </c>
      <c r="C289">
        <v>7</v>
      </c>
      <c r="D289" s="5" t="s">
        <v>61</v>
      </c>
      <c r="E289" t="s">
        <v>81</v>
      </c>
      <c r="F289" t="s">
        <v>82</v>
      </c>
      <c r="G289" t="s">
        <v>12</v>
      </c>
      <c r="H289" t="s">
        <v>80</v>
      </c>
      <c r="I289" t="s">
        <v>127</v>
      </c>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v>14.3699807823188</v>
      </c>
      <c r="AO289" s="8">
        <v>11.2689002032471</v>
      </c>
      <c r="AP289" s="8">
        <v>17.377858048935501</v>
      </c>
      <c r="AQ289" s="8">
        <v>16.111226816681999</v>
      </c>
      <c r="AR289" s="8">
        <v>16.888830937077401</v>
      </c>
      <c r="AS289" s="8">
        <v>14.970547410511401</v>
      </c>
      <c r="AT289" s="8">
        <v>22.5889169110438</v>
      </c>
      <c r="AU289" s="8">
        <v>27.2682034918178</v>
      </c>
      <c r="AV289" s="8">
        <v>16.0990851579927</v>
      </c>
      <c r="AW289" s="8">
        <v>14.9322272286614</v>
      </c>
      <c r="AX289" s="8">
        <v>9.8756378985869002</v>
      </c>
      <c r="AY289" s="8">
        <v>13.5873330271172</v>
      </c>
      <c r="AZ289" s="8">
        <v>15.129035964012701</v>
      </c>
      <c r="BA289" s="8">
        <v>11.245913876973299</v>
      </c>
      <c r="BB289" s="8">
        <v>19.1093098118615</v>
      </c>
      <c r="BC289" s="8">
        <v>15.818565593425101</v>
      </c>
      <c r="BD289" s="8">
        <v>16.9802973554918</v>
      </c>
      <c r="BE289" s="8">
        <v>18.473003568982801</v>
      </c>
      <c r="BF289" s="8">
        <v>24.888008224051301</v>
      </c>
      <c r="BG289" s="8">
        <v>33.651718865929702</v>
      </c>
      <c r="BH289" s="8">
        <v>17.635878868741202</v>
      </c>
      <c r="BI289" s="8">
        <v>16.9814979868842</v>
      </c>
      <c r="BJ289" s="8">
        <v>14.1514305792742</v>
      </c>
      <c r="BK289" s="8">
        <v>13.261831998424899</v>
      </c>
      <c r="BL289" s="8">
        <v>16.3404311622165</v>
      </c>
      <c r="BM289" s="8">
        <v>14.4976866540592</v>
      </c>
      <c r="BN289" s="8">
        <v>15.805147322424601</v>
      </c>
      <c r="BO289" s="8">
        <v>17.977660309881099</v>
      </c>
      <c r="BP289" s="8">
        <v>19.060016673936602</v>
      </c>
      <c r="BQ289" s="8">
        <v>16.8141768331168</v>
      </c>
      <c r="BR289" s="8">
        <v>23.607256379101798</v>
      </c>
      <c r="BS289" s="8">
        <v>32.611273942507502</v>
      </c>
      <c r="BT289" s="8">
        <v>16.624147078137302</v>
      </c>
      <c r="BU289" s="8">
        <v>16.1582780671256</v>
      </c>
      <c r="BV289" s="8">
        <v>13.0865809715762</v>
      </c>
      <c r="BW289" s="8">
        <v>10.858427265575401</v>
      </c>
      <c r="BX289" s="8">
        <v>17.070333241071602</v>
      </c>
      <c r="BY289" s="8">
        <v>14.3185746987463</v>
      </c>
      <c r="BZ289" s="8">
        <v>15.3734287084412</v>
      </c>
      <c r="CA289" s="8">
        <v>13.4606398517414</v>
      </c>
      <c r="CB289" s="8">
        <v>14.1112295295596</v>
      </c>
      <c r="CC289" s="8">
        <v>15.508233524499</v>
      </c>
      <c r="CD289" s="8">
        <v>22.044844667797499</v>
      </c>
      <c r="CE289" s="8">
        <v>28.805923605051898</v>
      </c>
      <c r="CF289" s="8">
        <v>12.1800968123852</v>
      </c>
      <c r="CG289" s="8">
        <v>7.1607328787049997</v>
      </c>
      <c r="CH289" s="8">
        <v>5.6543680542171</v>
      </c>
      <c r="CI289" s="8">
        <v>6.1837285256180996</v>
      </c>
      <c r="CJ289" s="8">
        <v>6.1580360877032998</v>
      </c>
      <c r="CK289" s="8">
        <v>7.8462094217129996</v>
      </c>
      <c r="CL289" s="8">
        <v>9.0177640079133994</v>
      </c>
      <c r="CM289" s="8">
        <v>8.5629542911258003</v>
      </c>
      <c r="CN289" s="8">
        <v>16.279777073373399</v>
      </c>
      <c r="CO289" s="8">
        <v>18.9877530530547</v>
      </c>
      <c r="CP289" s="8">
        <v>25.910473418562599</v>
      </c>
      <c r="CQ289" s="8">
        <v>24.7336694548043</v>
      </c>
      <c r="CR289" s="8">
        <v>16.1686130762799</v>
      </c>
      <c r="CS289" s="8">
        <v>11.5280325255988</v>
      </c>
      <c r="CT289" s="8">
        <v>12.595721688163099</v>
      </c>
      <c r="CU289" s="8">
        <v>14.319413892821499</v>
      </c>
      <c r="CV289" s="8">
        <v>20.212502298053799</v>
      </c>
      <c r="CW289" s="8">
        <v>21.307972373780899</v>
      </c>
      <c r="CX289" s="8">
        <v>19.3176468720557</v>
      </c>
      <c r="CY289" s="8">
        <v>18.1243587290158</v>
      </c>
      <c r="CZ289" s="8">
        <v>21.515048720621301</v>
      </c>
      <c r="DA289" s="8">
        <v>18.471652651951398</v>
      </c>
      <c r="DB289" s="8">
        <v>19.659814235437899</v>
      </c>
      <c r="DC289" s="8">
        <v>27.8288527852818</v>
      </c>
      <c r="DD289" s="8">
        <v>18.469025748921801</v>
      </c>
      <c r="DE289" s="8">
        <v>17.174638185801498</v>
      </c>
      <c r="DF289" s="8">
        <v>13.6253811135917</v>
      </c>
      <c r="DG289" s="8">
        <v>12.0102313471732</v>
      </c>
      <c r="DH289" s="8">
        <v>14.541576985219001</v>
      </c>
      <c r="DI289" s="8">
        <v>13.098685195764601</v>
      </c>
      <c r="DJ289" s="8">
        <v>13.731570436347299</v>
      </c>
      <c r="DK289" s="8">
        <v>16.463913020555101</v>
      </c>
    </row>
    <row r="290" spans="1:115" ht="13.5" customHeight="1" x14ac:dyDescent="0.25">
      <c r="A290">
        <v>6</v>
      </c>
      <c r="B290" t="s">
        <v>186</v>
      </c>
      <c r="C290">
        <v>7</v>
      </c>
      <c r="D290" s="5" t="s">
        <v>61</v>
      </c>
      <c r="E290" t="s">
        <v>83</v>
      </c>
      <c r="F290" t="s">
        <v>84</v>
      </c>
      <c r="G290" t="s">
        <v>12</v>
      </c>
      <c r="H290" t="s">
        <v>85</v>
      </c>
      <c r="I290" t="s">
        <v>128</v>
      </c>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v>47548.591317633647</v>
      </c>
      <c r="AO290" s="9">
        <v>46538.988744579081</v>
      </c>
      <c r="AP290" s="9">
        <v>44764.853212488342</v>
      </c>
      <c r="AQ290" s="9">
        <v>45194.753128059121</v>
      </c>
      <c r="AR290" s="9">
        <v>46055.761344249477</v>
      </c>
      <c r="AS290" s="9">
        <v>45323.101611716062</v>
      </c>
      <c r="AT290" s="9">
        <v>45095.574886055052</v>
      </c>
      <c r="AU290" s="9">
        <v>47758.935396080276</v>
      </c>
      <c r="AV290" s="9">
        <v>51654.77891814123</v>
      </c>
      <c r="AW290" s="9">
        <v>51221.0858692662</v>
      </c>
      <c r="AX290" s="9">
        <v>49740.030815428792</v>
      </c>
      <c r="AY290" s="9">
        <v>49633.961985246271</v>
      </c>
      <c r="AZ290" s="9">
        <v>48626.528931574197</v>
      </c>
      <c r="BA290" s="9">
        <v>49624.578298726687</v>
      </c>
      <c r="BB290" s="9">
        <v>46608.069572216998</v>
      </c>
      <c r="BC290" s="9">
        <v>50663.248841345543</v>
      </c>
      <c r="BD290" s="9">
        <v>47066.671891155907</v>
      </c>
      <c r="BE290" s="9">
        <v>47197.97456309179</v>
      </c>
      <c r="BF290" s="9">
        <v>44461.292947554073</v>
      </c>
      <c r="BG290" s="9">
        <v>42636.989404092739</v>
      </c>
      <c r="BH290" s="9">
        <v>48500.345757632516</v>
      </c>
      <c r="BI290" s="9">
        <v>48439.718432793969</v>
      </c>
      <c r="BJ290" s="9">
        <v>45015.147164637739</v>
      </c>
      <c r="BK290" s="9">
        <v>48573.715760449733</v>
      </c>
      <c r="BL290" s="9">
        <v>45292.384400766256</v>
      </c>
      <c r="BM290" s="9">
        <v>46168.623370576162</v>
      </c>
      <c r="BN290" s="9">
        <v>46879.931472476695</v>
      </c>
      <c r="BO290" s="9">
        <v>45786.959083410671</v>
      </c>
      <c r="BP290" s="9">
        <v>46921.098802611355</v>
      </c>
      <c r="BQ290" s="9">
        <v>47336.228011368104</v>
      </c>
      <c r="BR290" s="9">
        <v>45231.480977360006</v>
      </c>
      <c r="BS290" s="9">
        <v>42802.417201294833</v>
      </c>
      <c r="BT290" s="9">
        <v>51441.837324176806</v>
      </c>
      <c r="BU290" s="9">
        <v>49228.867281908722</v>
      </c>
      <c r="BV290" s="9">
        <v>47625.069267945946</v>
      </c>
      <c r="BW290" s="9">
        <v>49073.212532137877</v>
      </c>
      <c r="BX290" s="9">
        <v>43131.883880250185</v>
      </c>
      <c r="BY290" s="9">
        <v>48903.020282280129</v>
      </c>
      <c r="BZ290" s="9">
        <v>46108.720621821805</v>
      </c>
      <c r="CA290" s="9">
        <v>45424.422544912049</v>
      </c>
      <c r="CB290" s="9">
        <v>44469.245881760158</v>
      </c>
      <c r="CC290" s="9">
        <v>42754.004816373446</v>
      </c>
      <c r="CD290" s="9">
        <v>44125.608000428067</v>
      </c>
      <c r="CE290" s="9">
        <v>43341.741113940574</v>
      </c>
      <c r="CF290" s="9">
        <v>54716.375088369496</v>
      </c>
      <c r="CG290" s="9">
        <v>28602.645880501637</v>
      </c>
      <c r="CH290" s="9">
        <v>35565.557902068736</v>
      </c>
      <c r="CI290" s="9">
        <v>38333.060310242123</v>
      </c>
      <c r="CJ290" s="9">
        <v>33385.780761169081</v>
      </c>
      <c r="CK290" s="9">
        <v>36869.690679068146</v>
      </c>
      <c r="CL290" s="9">
        <v>40223.536434403642</v>
      </c>
      <c r="CM290" s="9">
        <v>42372.758008629091</v>
      </c>
      <c r="CN290" s="9">
        <v>41287.576258022804</v>
      </c>
      <c r="CO290" s="9">
        <v>41966.01638634588</v>
      </c>
      <c r="CP290" s="9">
        <v>40532.990038012016</v>
      </c>
      <c r="CQ290" s="9">
        <v>49339.70739248419</v>
      </c>
      <c r="CR290" s="9">
        <v>55174.740116027533</v>
      </c>
      <c r="CS290" s="9">
        <v>40978.2325512397</v>
      </c>
      <c r="CT290" s="9">
        <v>40620.15817603765</v>
      </c>
      <c r="CU290" s="9">
        <v>37395.142975626528</v>
      </c>
      <c r="CV290" s="9">
        <v>43426.487093761563</v>
      </c>
      <c r="CW290" s="9">
        <v>44801.331059808348</v>
      </c>
      <c r="CX290" s="9">
        <v>42838.358500231298</v>
      </c>
      <c r="CY290" s="9">
        <v>43454.54362585974</v>
      </c>
      <c r="CZ290" s="9">
        <v>43092.848637649229</v>
      </c>
      <c r="DA290" s="9">
        <v>41335.862394001015</v>
      </c>
      <c r="DB290" s="9">
        <v>43138.767999426847</v>
      </c>
      <c r="DC290" s="9">
        <v>46059.169842649673</v>
      </c>
      <c r="DD290" s="9">
        <v>47104.305438831936</v>
      </c>
      <c r="DE290" s="9">
        <v>49801.107714960199</v>
      </c>
      <c r="DF290" s="9">
        <v>54247.850601247745</v>
      </c>
      <c r="DG290" s="9">
        <v>59352.979675950861</v>
      </c>
      <c r="DH290" s="9">
        <v>55491.386060604447</v>
      </c>
      <c r="DI290" s="9">
        <v>54080.954022279271</v>
      </c>
      <c r="DJ290" s="9">
        <v>50863.172352268899</v>
      </c>
      <c r="DK290" s="9">
        <v>52815.752264223142</v>
      </c>
    </row>
    <row r="291" spans="1:115" ht="13.5" customHeight="1" x14ac:dyDescent="0.25">
      <c r="A291">
        <v>6</v>
      </c>
      <c r="B291" t="s">
        <v>186</v>
      </c>
      <c r="C291">
        <v>7</v>
      </c>
      <c r="D291" s="5" t="s">
        <v>61</v>
      </c>
      <c r="E291" t="s">
        <v>86</v>
      </c>
      <c r="F291" t="s">
        <v>87</v>
      </c>
      <c r="G291" t="s">
        <v>12</v>
      </c>
      <c r="H291" t="s">
        <v>85</v>
      </c>
      <c r="I291" t="s">
        <v>129</v>
      </c>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v>11334.179590207206</v>
      </c>
      <c r="AO291" s="9">
        <v>8865.4541933577711</v>
      </c>
      <c r="AP291" s="9">
        <v>10871.644970356538</v>
      </c>
      <c r="AQ291" s="9">
        <v>11492.187644990034</v>
      </c>
      <c r="AR291" s="9">
        <v>12554.146946065368</v>
      </c>
      <c r="AS291" s="9">
        <v>10892.406693197616</v>
      </c>
      <c r="AT291" s="9">
        <v>13494.841995926427</v>
      </c>
      <c r="AU291" s="9">
        <v>17467.219698474844</v>
      </c>
      <c r="AV291" s="9">
        <v>14348.651042072117</v>
      </c>
      <c r="AW291" s="9">
        <v>12308.512191525051</v>
      </c>
      <c r="AX291" s="9">
        <v>8895.7586015239394</v>
      </c>
      <c r="AY291" s="9">
        <v>10615.085009971906</v>
      </c>
      <c r="AZ291" s="9">
        <v>11353.897051123751</v>
      </c>
      <c r="BA291" s="9">
        <v>10079.558786298378</v>
      </c>
      <c r="BB291" s="9">
        <v>13226.198673432187</v>
      </c>
      <c r="BC291" s="9">
        <v>13174.420632983729</v>
      </c>
      <c r="BD291" s="9">
        <v>13987.893720066877</v>
      </c>
      <c r="BE291" s="9">
        <v>14041.610051994741</v>
      </c>
      <c r="BF291" s="9">
        <v>15937.796298948455</v>
      </c>
      <c r="BG291" s="9">
        <v>19668.968172674333</v>
      </c>
      <c r="BH291" s="9">
        <v>14567.027038558301</v>
      </c>
      <c r="BI291" s="9">
        <v>14321.364531881556</v>
      </c>
      <c r="BJ291" s="9">
        <v>11311.729519842445</v>
      </c>
      <c r="BK291" s="9">
        <v>11400.243407069009</v>
      </c>
      <c r="BL291" s="9">
        <v>12299.251768229593</v>
      </c>
      <c r="BM291" s="9">
        <v>12018.50127433297</v>
      </c>
      <c r="BN291" s="9">
        <v>12702.099026458622</v>
      </c>
      <c r="BO291" s="9">
        <v>14537.324080989911</v>
      </c>
      <c r="BP291" s="9">
        <v>16742.604282166383</v>
      </c>
      <c r="BQ291" s="9">
        <v>13756.152870160997</v>
      </c>
      <c r="BR291" s="9">
        <v>16687.704011579852</v>
      </c>
      <c r="BS291" s="9">
        <v>20267.323939451333</v>
      </c>
      <c r="BT291" s="9">
        <v>14693.364081217233</v>
      </c>
      <c r="BU291" s="9">
        <v>14314.832411568623</v>
      </c>
      <c r="BV291" s="9">
        <v>11425.385997852152</v>
      </c>
      <c r="BW291" s="9">
        <v>10301.429971702482</v>
      </c>
      <c r="BX291" s="9">
        <v>12838.565015133094</v>
      </c>
      <c r="BY291" s="9">
        <v>13077.673439480996</v>
      </c>
      <c r="BZ291" s="9">
        <v>13743.970468785818</v>
      </c>
      <c r="CA291" s="9">
        <v>11853.243433774142</v>
      </c>
      <c r="CB291" s="9">
        <v>13018.065184184934</v>
      </c>
      <c r="CC291" s="9">
        <v>12687.193009783545</v>
      </c>
      <c r="CD291" s="9">
        <v>16960.291676565877</v>
      </c>
      <c r="CE291" s="9">
        <v>20571.147641586653</v>
      </c>
      <c r="CF291" s="9">
        <v>11344.040332095403</v>
      </c>
      <c r="CG291" s="9">
        <v>3497.8634806087384</v>
      </c>
      <c r="CH291" s="9">
        <v>3608.2120734759246</v>
      </c>
      <c r="CI291" s="9">
        <v>4164.0582247216234</v>
      </c>
      <c r="CJ291" s="9">
        <v>3727.0608582619898</v>
      </c>
      <c r="CK291" s="9">
        <v>5705.7945955596224</v>
      </c>
      <c r="CL291" s="9">
        <v>7839.6775899432705</v>
      </c>
      <c r="CM291" s="9">
        <v>7179.8495892003693</v>
      </c>
      <c r="CN291" s="9">
        <v>10985.050784281997</v>
      </c>
      <c r="CO291" s="9">
        <v>11942.570976357989</v>
      </c>
      <c r="CP291" s="9">
        <v>14043.135167516162</v>
      </c>
      <c r="CQ291" s="9">
        <v>19818.385598613651</v>
      </c>
      <c r="CR291" s="9">
        <v>14141.368288281004</v>
      </c>
      <c r="CS291" s="9">
        <v>8139.760075988539</v>
      </c>
      <c r="CT291" s="9">
        <v>8333.378589610682</v>
      </c>
      <c r="CU291" s="9">
        <v>9001.83348796672</v>
      </c>
      <c r="CV291" s="9">
        <v>13914.379474749863</v>
      </c>
      <c r="CW291" s="9">
        <v>14331.003857737624</v>
      </c>
      <c r="CX291" s="9">
        <v>14216.20139614246</v>
      </c>
      <c r="CY291" s="9">
        <v>13734.713571729018</v>
      </c>
      <c r="CZ291" s="9">
        <v>15450.795108607839</v>
      </c>
      <c r="DA291" s="9">
        <v>14064.549174837339</v>
      </c>
      <c r="DB291" s="9">
        <v>14197.085548199386</v>
      </c>
      <c r="DC291" s="9">
        <v>21852.626773941087</v>
      </c>
      <c r="DD291" s="9">
        <v>16812.451486806927</v>
      </c>
      <c r="DE291" s="9">
        <v>16470.675922853272</v>
      </c>
      <c r="DF291" s="9">
        <v>14248.749305359021</v>
      </c>
      <c r="DG291" s="9">
        <v>14133.194337151002</v>
      </c>
      <c r="DH291" s="9">
        <v>14238.479907523208</v>
      </c>
      <c r="DI291" s="9">
        <v>14577.363407598317</v>
      </c>
      <c r="DJ291" s="9">
        <v>13699.318482639726</v>
      </c>
      <c r="DK291" s="9">
        <v>15442.52959451953</v>
      </c>
    </row>
    <row r="292" spans="1:115" ht="13.5" customHeight="1" x14ac:dyDescent="0.25">
      <c r="A292">
        <v>6</v>
      </c>
      <c r="B292" t="s">
        <v>186</v>
      </c>
      <c r="C292">
        <v>8</v>
      </c>
      <c r="D292" s="5" t="s">
        <v>88</v>
      </c>
      <c r="E292" t="s">
        <v>89</v>
      </c>
      <c r="F292" t="s">
        <v>90</v>
      </c>
      <c r="G292" t="s">
        <v>91</v>
      </c>
      <c r="H292" t="s">
        <v>37</v>
      </c>
      <c r="I292" t="s">
        <v>130</v>
      </c>
      <c r="J292" s="9"/>
      <c r="K292" s="9"/>
      <c r="L292" s="9">
        <v>4961</v>
      </c>
      <c r="M292" s="9"/>
      <c r="N292" s="9"/>
      <c r="O292" s="9">
        <v>4955</v>
      </c>
      <c r="P292" s="9"/>
      <c r="Q292" s="9"/>
      <c r="R292" s="9">
        <v>4968</v>
      </c>
      <c r="S292" s="9"/>
      <c r="T292" s="9"/>
      <c r="U292" s="9">
        <v>4979</v>
      </c>
      <c r="V292" s="9"/>
      <c r="W292" s="9"/>
      <c r="X292" s="9">
        <v>4968</v>
      </c>
      <c r="Y292" s="9"/>
      <c r="Z292" s="9"/>
      <c r="AA292" s="9">
        <v>4976</v>
      </c>
      <c r="AB292" s="9"/>
      <c r="AC292" s="9"/>
      <c r="AD292" s="9">
        <v>4952</v>
      </c>
      <c r="AE292" s="9"/>
      <c r="AF292" s="9"/>
      <c r="AG292" s="9">
        <v>4956</v>
      </c>
      <c r="AH292" s="9"/>
      <c r="AI292" s="9"/>
      <c r="AJ292" s="9">
        <v>4983</v>
      </c>
      <c r="AK292" s="9"/>
      <c r="AL292" s="9"/>
      <c r="AM292" s="9">
        <v>4985</v>
      </c>
      <c r="AN292" s="9"/>
      <c r="AO292" s="9"/>
      <c r="AP292" s="9">
        <v>4969</v>
      </c>
      <c r="AQ292" s="9"/>
      <c r="AR292" s="9"/>
      <c r="AS292" s="9">
        <v>4976</v>
      </c>
      <c r="AT292" s="9"/>
      <c r="AU292" s="9"/>
      <c r="AV292" s="9">
        <v>4986</v>
      </c>
      <c r="AW292" s="9"/>
      <c r="AX292" s="9"/>
      <c r="AY292" s="9">
        <v>4977</v>
      </c>
      <c r="AZ292" s="9"/>
      <c r="BA292" s="9"/>
      <c r="BB292" s="9">
        <v>4964</v>
      </c>
      <c r="BC292" s="9"/>
      <c r="BD292" s="9"/>
      <c r="BE292" s="9">
        <v>4969</v>
      </c>
      <c r="BF292" s="9"/>
      <c r="BG292" s="9"/>
      <c r="BH292" s="9">
        <v>4964</v>
      </c>
      <c r="BI292" s="9"/>
      <c r="BJ292" s="9"/>
      <c r="BK292" s="9">
        <v>4924</v>
      </c>
      <c r="BL292" s="9"/>
      <c r="BM292" s="9"/>
      <c r="BN292" s="9">
        <v>4927</v>
      </c>
      <c r="BO292" s="9"/>
      <c r="BP292" s="9"/>
      <c r="BQ292" s="9">
        <v>4945</v>
      </c>
      <c r="BR292" s="9"/>
      <c r="BS292" s="9"/>
      <c r="BT292" s="9">
        <v>5001</v>
      </c>
      <c r="BU292" s="9"/>
      <c r="BV292" s="9"/>
      <c r="BW292" s="9">
        <v>4996</v>
      </c>
      <c r="BX292" s="9"/>
      <c r="BY292" s="9"/>
      <c r="BZ292" s="9">
        <v>4971</v>
      </c>
      <c r="CA292" s="9"/>
      <c r="CB292" s="9"/>
      <c r="CC292" s="9">
        <v>5005</v>
      </c>
      <c r="CD292" s="9"/>
      <c r="CE292" s="9"/>
      <c r="CF292" s="9">
        <v>5000</v>
      </c>
      <c r="CG292" s="9"/>
      <c r="CH292" s="9"/>
      <c r="CI292" s="9">
        <v>5013</v>
      </c>
      <c r="CJ292" s="9"/>
      <c r="CK292" s="9"/>
      <c r="CL292" s="9">
        <v>5014</v>
      </c>
      <c r="CM292" s="9"/>
      <c r="CN292" s="9"/>
      <c r="CO292" s="9">
        <v>4986</v>
      </c>
      <c r="CP292" s="9"/>
      <c r="CQ292" s="9"/>
      <c r="CR292" s="9">
        <v>4988</v>
      </c>
      <c r="CS292" s="9"/>
      <c r="CT292" s="9"/>
      <c r="CU292" s="9">
        <v>4989</v>
      </c>
      <c r="CV292" s="9"/>
      <c r="CW292" s="9"/>
      <c r="CX292" s="9">
        <v>4980</v>
      </c>
      <c r="CY292" s="9"/>
      <c r="CZ292" s="9"/>
      <c r="DA292" s="9">
        <v>4991</v>
      </c>
      <c r="DB292" s="9"/>
      <c r="DC292" s="9"/>
      <c r="DD292" s="9">
        <v>4982</v>
      </c>
      <c r="DE292" s="9"/>
      <c r="DF292" s="9"/>
      <c r="DG292" s="9">
        <v>4980</v>
      </c>
      <c r="DH292" s="9"/>
      <c r="DI292" s="9"/>
      <c r="DJ292" s="9">
        <v>4993</v>
      </c>
      <c r="DK292" s="9"/>
    </row>
    <row r="293" spans="1:115" ht="13.5" customHeight="1" x14ac:dyDescent="0.25">
      <c r="A293">
        <v>6</v>
      </c>
      <c r="B293" t="s">
        <v>186</v>
      </c>
      <c r="C293">
        <v>8</v>
      </c>
      <c r="D293" s="5" t="s">
        <v>88</v>
      </c>
      <c r="E293" t="s">
        <v>92</v>
      </c>
      <c r="F293" t="s">
        <v>93</v>
      </c>
      <c r="G293" t="s">
        <v>91</v>
      </c>
      <c r="H293" t="s">
        <v>37</v>
      </c>
      <c r="I293" t="s">
        <v>131</v>
      </c>
      <c r="J293" s="9"/>
      <c r="K293" s="9"/>
      <c r="L293" s="9">
        <v>1620</v>
      </c>
      <c r="M293" s="9"/>
      <c r="N293" s="9"/>
      <c r="O293" s="9">
        <v>1657</v>
      </c>
      <c r="P293" s="9"/>
      <c r="Q293" s="9"/>
      <c r="R293" s="9">
        <v>1668</v>
      </c>
      <c r="S293" s="9"/>
      <c r="T293" s="9"/>
      <c r="U293" s="9">
        <v>1672</v>
      </c>
      <c r="V293" s="9"/>
      <c r="W293" s="9"/>
      <c r="X293" s="9">
        <v>1650</v>
      </c>
      <c r="Y293" s="9"/>
      <c r="Z293" s="9"/>
      <c r="AA293" s="9">
        <v>1656</v>
      </c>
      <c r="AB293" s="9"/>
      <c r="AC293" s="9"/>
      <c r="AD293" s="9">
        <v>1701</v>
      </c>
      <c r="AE293" s="9"/>
      <c r="AF293" s="9"/>
      <c r="AG293" s="9">
        <v>1707</v>
      </c>
      <c r="AH293" s="9"/>
      <c r="AI293" s="9"/>
      <c r="AJ293" s="9">
        <v>1680</v>
      </c>
      <c r="AK293" s="9"/>
      <c r="AL293" s="9"/>
      <c r="AM293" s="9">
        <v>1704</v>
      </c>
      <c r="AN293" s="9"/>
      <c r="AO293" s="9"/>
      <c r="AP293" s="9">
        <v>1730</v>
      </c>
      <c r="AQ293" s="9"/>
      <c r="AR293" s="9"/>
      <c r="AS293" s="9">
        <v>1762</v>
      </c>
      <c r="AT293" s="9"/>
      <c r="AU293" s="9"/>
      <c r="AV293" s="9">
        <v>1716</v>
      </c>
      <c r="AW293" s="9"/>
      <c r="AX293" s="9"/>
      <c r="AY293" s="9">
        <v>1712</v>
      </c>
      <c r="AZ293" s="9"/>
      <c r="BA293" s="9"/>
      <c r="BB293" s="9">
        <v>1718</v>
      </c>
      <c r="BC293" s="9"/>
      <c r="BD293" s="9"/>
      <c r="BE293" s="9">
        <v>1687</v>
      </c>
      <c r="BF293" s="9"/>
      <c r="BG293" s="9"/>
      <c r="BH293" s="9">
        <v>1751</v>
      </c>
      <c r="BI293" s="9"/>
      <c r="BJ293" s="9"/>
      <c r="BK293" s="9">
        <v>1758</v>
      </c>
      <c r="BL293" s="9"/>
      <c r="BM293" s="9"/>
      <c r="BN293" s="9">
        <v>1766</v>
      </c>
      <c r="BO293" s="9"/>
      <c r="BP293" s="9"/>
      <c r="BQ293" s="9">
        <v>1792</v>
      </c>
      <c r="BR293" s="9"/>
      <c r="BS293" s="9"/>
      <c r="BT293" s="9">
        <v>1784</v>
      </c>
      <c r="BU293" s="9"/>
      <c r="BV293" s="9"/>
      <c r="BW293" s="9">
        <v>1804</v>
      </c>
      <c r="BX293" s="9"/>
      <c r="BY293" s="9"/>
      <c r="BZ293" s="9">
        <v>1791</v>
      </c>
      <c r="CA293" s="9"/>
      <c r="CB293" s="9"/>
      <c r="CC293" s="9">
        <v>1790</v>
      </c>
      <c r="CD293" s="9"/>
      <c r="CE293" s="9"/>
      <c r="CF293" s="9">
        <v>1781</v>
      </c>
      <c r="CG293" s="9"/>
      <c r="CH293" s="9"/>
      <c r="CI293" s="9">
        <v>1772</v>
      </c>
      <c r="CJ293" s="9"/>
      <c r="CK293" s="9"/>
      <c r="CL293" s="9">
        <v>1771</v>
      </c>
      <c r="CM293" s="9"/>
      <c r="CN293" s="9"/>
      <c r="CO293" s="9">
        <v>1759</v>
      </c>
      <c r="CP293" s="9"/>
      <c r="CQ293" s="9"/>
      <c r="CR293" s="9">
        <v>1752</v>
      </c>
      <c r="CS293" s="9"/>
      <c r="CT293" s="9"/>
      <c r="CU293" s="9">
        <v>1717</v>
      </c>
      <c r="CV293" s="9"/>
      <c r="CW293" s="9"/>
      <c r="CX293" s="9">
        <v>1690</v>
      </c>
      <c r="CY293" s="9"/>
      <c r="CZ293" s="9"/>
      <c r="DA293" s="9">
        <v>1688</v>
      </c>
      <c r="DB293" s="9"/>
      <c r="DC293" s="9"/>
      <c r="DD293" s="9">
        <v>1674</v>
      </c>
      <c r="DE293" s="9"/>
      <c r="DF293" s="9"/>
      <c r="DG293" s="9">
        <v>1637</v>
      </c>
      <c r="DH293" s="9"/>
      <c r="DI293" s="9"/>
      <c r="DJ293" s="9">
        <v>1650</v>
      </c>
      <c r="DK293" s="9"/>
    </row>
    <row r="294" spans="1:115" ht="13.5" customHeight="1" x14ac:dyDescent="0.25">
      <c r="A294">
        <v>6</v>
      </c>
      <c r="B294" t="s">
        <v>186</v>
      </c>
      <c r="C294">
        <v>8</v>
      </c>
      <c r="D294" s="5" t="s">
        <v>88</v>
      </c>
      <c r="E294" t="s">
        <v>94</v>
      </c>
      <c r="F294" t="s">
        <v>95</v>
      </c>
      <c r="G294" t="s">
        <v>91</v>
      </c>
      <c r="H294" t="s">
        <v>37</v>
      </c>
      <c r="I294" t="s">
        <v>132</v>
      </c>
      <c r="J294" s="9"/>
      <c r="K294" s="9"/>
      <c r="L294" s="9">
        <v>4</v>
      </c>
      <c r="M294" s="9"/>
      <c r="N294" s="9"/>
      <c r="O294" s="9">
        <v>5</v>
      </c>
      <c r="P294" s="9"/>
      <c r="Q294" s="9"/>
      <c r="R294" s="9">
        <v>5</v>
      </c>
      <c r="S294" s="9"/>
      <c r="T294" s="9"/>
      <c r="U294" s="9">
        <v>6</v>
      </c>
      <c r="V294" s="9"/>
      <c r="W294" s="9"/>
      <c r="X294" s="9">
        <v>7</v>
      </c>
      <c r="Y294" s="9"/>
      <c r="Z294" s="9"/>
      <c r="AA294" s="9">
        <v>7</v>
      </c>
      <c r="AB294" s="9"/>
      <c r="AC294" s="9"/>
      <c r="AD294" s="9">
        <v>7</v>
      </c>
      <c r="AE294" s="9"/>
      <c r="AF294" s="9"/>
      <c r="AG294" s="9">
        <v>7</v>
      </c>
      <c r="AH294" s="9"/>
      <c r="AI294" s="9"/>
      <c r="AJ294" s="9">
        <v>7</v>
      </c>
      <c r="AK294" s="9"/>
      <c r="AL294" s="9"/>
      <c r="AM294" s="9">
        <v>7</v>
      </c>
      <c r="AN294" s="9"/>
      <c r="AO294" s="9"/>
      <c r="AP294" s="9">
        <v>7</v>
      </c>
      <c r="AQ294" s="9"/>
      <c r="AR294" s="9"/>
      <c r="AS294" s="9">
        <v>7</v>
      </c>
      <c r="AT294" s="9"/>
      <c r="AU294" s="9"/>
      <c r="AV294" s="9">
        <v>7</v>
      </c>
      <c r="AW294" s="9"/>
      <c r="AX294" s="9"/>
      <c r="AY294" s="9">
        <v>7</v>
      </c>
      <c r="AZ294" s="9"/>
      <c r="BA294" s="9"/>
      <c r="BB294" s="9">
        <v>8</v>
      </c>
      <c r="BC294" s="9"/>
      <c r="BD294" s="9"/>
      <c r="BE294" s="9">
        <v>8</v>
      </c>
      <c r="BF294" s="9"/>
      <c r="BG294" s="9"/>
      <c r="BH294" s="9">
        <v>5</v>
      </c>
      <c r="BI294" s="9"/>
      <c r="BJ294" s="9"/>
      <c r="BK294" s="9">
        <v>4</v>
      </c>
      <c r="BL294" s="9"/>
      <c r="BM294" s="9"/>
      <c r="BN294" s="9">
        <v>4</v>
      </c>
      <c r="BO294" s="9"/>
      <c r="BP294" s="9"/>
      <c r="BQ294" s="9">
        <v>4</v>
      </c>
      <c r="BR294" s="9"/>
      <c r="BS294" s="9"/>
      <c r="BT294" s="9">
        <v>4</v>
      </c>
      <c r="BU294" s="9"/>
      <c r="BV294" s="9"/>
      <c r="BW294" s="9">
        <v>4</v>
      </c>
      <c r="BX294" s="9"/>
      <c r="BY294" s="9"/>
      <c r="BZ294" s="9">
        <v>4</v>
      </c>
      <c r="CA294" s="9"/>
      <c r="CB294" s="9"/>
      <c r="CC294" s="9">
        <v>5</v>
      </c>
      <c r="CD294" s="9"/>
      <c r="CE294" s="9"/>
      <c r="CF294" s="9">
        <v>5</v>
      </c>
      <c r="CG294" s="9"/>
      <c r="CH294" s="9"/>
      <c r="CI294" s="9">
        <v>5</v>
      </c>
      <c r="CJ294" s="9"/>
      <c r="CK294" s="9"/>
      <c r="CL294" s="9">
        <v>5</v>
      </c>
      <c r="CM294" s="9"/>
      <c r="CN294" s="9"/>
      <c r="CO294" s="9">
        <v>6</v>
      </c>
      <c r="CP294" s="9"/>
      <c r="CQ294" s="9"/>
      <c r="CR294" s="9">
        <v>8</v>
      </c>
      <c r="CS294" s="9"/>
      <c r="CT294" s="9"/>
      <c r="CU294" s="9">
        <v>8</v>
      </c>
      <c r="CV294" s="9"/>
      <c r="CW294" s="9"/>
      <c r="CX294" s="9">
        <v>8</v>
      </c>
      <c r="CY294" s="9"/>
      <c r="CZ294" s="9"/>
      <c r="DA294" s="9">
        <v>8</v>
      </c>
      <c r="DB294" s="9"/>
      <c r="DC294" s="9"/>
      <c r="DD294" s="9">
        <v>8</v>
      </c>
      <c r="DE294" s="9"/>
      <c r="DF294" s="9"/>
      <c r="DG294" s="9">
        <v>8</v>
      </c>
      <c r="DH294" s="9"/>
      <c r="DI294" s="9"/>
      <c r="DJ294" s="9">
        <v>8</v>
      </c>
      <c r="DK294" s="9"/>
    </row>
    <row r="295" spans="1:115" ht="13.5" customHeight="1" x14ac:dyDescent="0.25">
      <c r="A295">
        <v>6</v>
      </c>
      <c r="B295" t="s">
        <v>186</v>
      </c>
      <c r="C295">
        <v>8</v>
      </c>
      <c r="D295" s="5" t="s">
        <v>88</v>
      </c>
      <c r="E295" t="s">
        <v>96</v>
      </c>
      <c r="F295" t="s">
        <v>97</v>
      </c>
      <c r="G295" t="s">
        <v>91</v>
      </c>
      <c r="H295" t="s">
        <v>37</v>
      </c>
      <c r="I295" t="s">
        <v>133</v>
      </c>
      <c r="J295" s="9"/>
      <c r="K295" s="9"/>
      <c r="L295" s="9">
        <v>1486</v>
      </c>
      <c r="M295" s="9"/>
      <c r="N295" s="9"/>
      <c r="O295" s="9">
        <v>1556</v>
      </c>
      <c r="P295" s="9"/>
      <c r="Q295" s="9"/>
      <c r="R295" s="9">
        <v>1590</v>
      </c>
      <c r="S295" s="9"/>
      <c r="T295" s="9"/>
      <c r="U295" s="9">
        <v>1586</v>
      </c>
      <c r="V295" s="9"/>
      <c r="W295" s="9"/>
      <c r="X295" s="9">
        <v>1523</v>
      </c>
      <c r="Y295" s="9"/>
      <c r="Z295" s="9"/>
      <c r="AA295" s="9">
        <v>1604</v>
      </c>
      <c r="AB295" s="9"/>
      <c r="AC295" s="9"/>
      <c r="AD295" s="9">
        <v>1624</v>
      </c>
      <c r="AE295" s="9"/>
      <c r="AF295" s="9"/>
      <c r="AG295" s="9">
        <v>1634</v>
      </c>
      <c r="AH295" s="9"/>
      <c r="AI295" s="9"/>
      <c r="AJ295" s="9">
        <v>1717</v>
      </c>
      <c r="AK295" s="9"/>
      <c r="AL295" s="9"/>
      <c r="AM295" s="9">
        <v>1775</v>
      </c>
      <c r="AN295" s="9"/>
      <c r="AO295" s="9"/>
      <c r="AP295" s="9">
        <v>1799</v>
      </c>
      <c r="AQ295" s="9"/>
      <c r="AR295" s="9"/>
      <c r="AS295" s="9">
        <v>1794</v>
      </c>
      <c r="AT295" s="9"/>
      <c r="AU295" s="9"/>
      <c r="AV295" s="9">
        <v>1802</v>
      </c>
      <c r="AW295" s="9"/>
      <c r="AX295" s="9"/>
      <c r="AY295" s="9">
        <v>1860</v>
      </c>
      <c r="AZ295" s="9"/>
      <c r="BA295" s="9"/>
      <c r="BB295" s="9">
        <v>1892</v>
      </c>
      <c r="BC295" s="9"/>
      <c r="BD295" s="9"/>
      <c r="BE295" s="9">
        <v>1874</v>
      </c>
      <c r="BF295" s="9"/>
      <c r="BG295" s="9"/>
      <c r="BH295" s="9">
        <v>1937</v>
      </c>
      <c r="BI295" s="9"/>
      <c r="BJ295" s="9"/>
      <c r="BK295" s="9">
        <v>2018</v>
      </c>
      <c r="BL295" s="9"/>
      <c r="BM295" s="9"/>
      <c r="BN295" s="9">
        <v>2047</v>
      </c>
      <c r="BO295" s="9"/>
      <c r="BP295" s="9"/>
      <c r="BQ295" s="9">
        <v>2074</v>
      </c>
      <c r="BR295" s="9"/>
      <c r="BS295" s="9"/>
      <c r="BT295" s="9">
        <v>2078</v>
      </c>
      <c r="BU295" s="9"/>
      <c r="BV295" s="9"/>
      <c r="BW295" s="9">
        <v>2114</v>
      </c>
      <c r="BX295" s="9"/>
      <c r="BY295" s="9"/>
      <c r="BZ295" s="9">
        <v>2124</v>
      </c>
      <c r="CA295" s="9"/>
      <c r="CB295" s="9"/>
      <c r="CC295" s="9">
        <v>2130</v>
      </c>
      <c r="CD295" s="9"/>
      <c r="CE295" s="9"/>
      <c r="CF295" s="9">
        <v>2132</v>
      </c>
      <c r="CG295" s="9"/>
      <c r="CH295" s="9"/>
      <c r="CI295" s="9">
        <v>2120</v>
      </c>
      <c r="CJ295" s="9"/>
      <c r="CK295" s="9"/>
      <c r="CL295" s="9">
        <v>2109</v>
      </c>
      <c r="CM295" s="9"/>
      <c r="CN295" s="9"/>
      <c r="CO295" s="9">
        <v>2098</v>
      </c>
      <c r="CP295" s="9"/>
      <c r="CQ295" s="9"/>
      <c r="CR295" s="9">
        <v>2071</v>
      </c>
      <c r="CS295" s="9"/>
      <c r="CT295" s="9"/>
      <c r="CU295" s="9">
        <v>2045</v>
      </c>
      <c r="CV295" s="9"/>
      <c r="CW295" s="9"/>
      <c r="CX295" s="9">
        <v>1981</v>
      </c>
      <c r="CY295" s="9"/>
      <c r="CZ295" s="9"/>
      <c r="DA295" s="9">
        <v>1943</v>
      </c>
      <c r="DB295" s="9"/>
      <c r="DC295" s="9"/>
      <c r="DD295" s="9">
        <v>1938</v>
      </c>
      <c r="DE295" s="9"/>
      <c r="DF295" s="9"/>
      <c r="DG295" s="9">
        <v>1972</v>
      </c>
      <c r="DH295" s="9"/>
      <c r="DI295" s="9"/>
      <c r="DJ295" s="9">
        <v>1979</v>
      </c>
      <c r="DK295" s="9"/>
    </row>
    <row r="296" spans="1:115" ht="13.5" customHeight="1" x14ac:dyDescent="0.25">
      <c r="A296">
        <v>6</v>
      </c>
      <c r="B296" t="s">
        <v>186</v>
      </c>
      <c r="C296">
        <v>9</v>
      </c>
      <c r="D296" s="5" t="s">
        <v>105</v>
      </c>
      <c r="E296" t="s">
        <v>106</v>
      </c>
      <c r="F296" t="s">
        <v>107</v>
      </c>
      <c r="G296" t="s">
        <v>12</v>
      </c>
      <c r="H296" t="s">
        <v>108</v>
      </c>
      <c r="I296" t="s">
        <v>141</v>
      </c>
      <c r="J296" s="9">
        <v>356.80253018999997</v>
      </c>
      <c r="K296" s="9">
        <v>201.78779985</v>
      </c>
      <c r="L296" s="9">
        <v>335.08220522000005</v>
      </c>
      <c r="M296" s="9">
        <v>406.70921267</v>
      </c>
      <c r="N296" s="9">
        <v>320.43736655999999</v>
      </c>
      <c r="O296" s="9">
        <v>297.75888637999998</v>
      </c>
      <c r="P296" s="9">
        <v>307.68218005</v>
      </c>
      <c r="Q296" s="9">
        <v>242.38987349999999</v>
      </c>
      <c r="R296" s="9">
        <v>202.15735493</v>
      </c>
      <c r="S296" s="9">
        <v>241.84225112000001</v>
      </c>
      <c r="T296" s="9">
        <v>223.54055996</v>
      </c>
      <c r="U296" s="9">
        <v>324.83509717999999</v>
      </c>
      <c r="V296" s="9">
        <v>450.35539297000003</v>
      </c>
      <c r="W296" s="9">
        <v>281.38760006000001</v>
      </c>
      <c r="X296" s="9">
        <v>397.25559319000104</v>
      </c>
      <c r="Y296" s="9">
        <v>369.15194193999997</v>
      </c>
      <c r="Z296" s="9">
        <v>290.54194393</v>
      </c>
      <c r="AA296" s="9">
        <v>245.35364365000001</v>
      </c>
      <c r="AB296" s="9">
        <v>294.28890560000002</v>
      </c>
      <c r="AC296" s="9">
        <v>193.97309799999999</v>
      </c>
      <c r="AD296" s="9">
        <v>282.46042747000001</v>
      </c>
      <c r="AE296" s="9">
        <v>268.42211472999998</v>
      </c>
      <c r="AF296" s="9">
        <v>256.15482012000001</v>
      </c>
      <c r="AG296" s="9">
        <v>335.60316781</v>
      </c>
      <c r="AH296" s="9">
        <v>358.95534232</v>
      </c>
      <c r="AI296" s="9">
        <v>254.39038979</v>
      </c>
      <c r="AJ296" s="9">
        <v>358.68020404000004</v>
      </c>
      <c r="AK296" s="9">
        <v>374.18305463999997</v>
      </c>
      <c r="AL296" s="9">
        <v>362.54201622000005</v>
      </c>
      <c r="AM296" s="9">
        <v>280.26242287999997</v>
      </c>
      <c r="AN296" s="9">
        <v>265.55039499999998</v>
      </c>
      <c r="AO296" s="9">
        <v>301.13333656999998</v>
      </c>
      <c r="AP296" s="9">
        <v>295.60691978</v>
      </c>
      <c r="AQ296" s="9">
        <v>262.40261369999996</v>
      </c>
      <c r="AR296" s="9">
        <v>311.15385083000001</v>
      </c>
      <c r="AS296" s="9">
        <v>461.14056977999996</v>
      </c>
      <c r="AT296" s="9">
        <v>475.64876561</v>
      </c>
      <c r="AU296" s="9">
        <v>274.02977506999997</v>
      </c>
      <c r="AV296" s="9">
        <v>401.15026315</v>
      </c>
      <c r="AW296" s="9">
        <v>380.79198335000001</v>
      </c>
      <c r="AX296" s="9">
        <v>366.05574994</v>
      </c>
      <c r="AY296" s="9">
        <v>328.22403761000004</v>
      </c>
      <c r="AZ296" s="9">
        <v>278.87819285</v>
      </c>
      <c r="BA296" s="9">
        <v>298.97044323</v>
      </c>
      <c r="BB296" s="9">
        <v>205.76940281</v>
      </c>
      <c r="BC296" s="9">
        <v>436.94802275000001</v>
      </c>
      <c r="BD296" s="9">
        <v>304.82259943999998</v>
      </c>
      <c r="BE296" s="9">
        <v>660.14085190999901</v>
      </c>
      <c r="BF296" s="9">
        <v>706.24981629999991</v>
      </c>
      <c r="BG296" s="9">
        <v>335.42499857000001</v>
      </c>
      <c r="BH296" s="9">
        <v>413.67202737999997</v>
      </c>
      <c r="BI296" s="9">
        <v>476.74725895999995</v>
      </c>
      <c r="BJ296" s="9">
        <v>411.92987439000001</v>
      </c>
      <c r="BK296" s="9">
        <v>321.32063554000001</v>
      </c>
      <c r="BL296" s="9">
        <v>322.24864594000002</v>
      </c>
      <c r="BM296" s="9">
        <v>346.27358848</v>
      </c>
      <c r="BN296" s="9">
        <v>260.63902009999998</v>
      </c>
      <c r="BO296" s="9">
        <v>365.11804819999998</v>
      </c>
      <c r="BP296" s="9">
        <v>259.78712841999999</v>
      </c>
      <c r="BQ296" s="9">
        <v>478.92001316000005</v>
      </c>
      <c r="BR296" s="9">
        <v>727.15115252999999</v>
      </c>
      <c r="BS296" s="9">
        <v>382.08365441999996</v>
      </c>
      <c r="BT296" s="9">
        <v>371.40795898000022</v>
      </c>
      <c r="BU296" s="9">
        <v>413.23199565999982</v>
      </c>
      <c r="BV296" s="9">
        <v>422.46648403999973</v>
      </c>
      <c r="BW296" s="9">
        <v>324.06979691999982</v>
      </c>
      <c r="BX296" s="9">
        <v>305.76766130999994</v>
      </c>
      <c r="BY296" s="9">
        <v>285.89640715000002</v>
      </c>
      <c r="BZ296" s="9">
        <v>252.7645878400001</v>
      </c>
      <c r="CA296" s="9">
        <v>233.05537399000011</v>
      </c>
      <c r="CB296" s="9">
        <v>250.70410686000002</v>
      </c>
      <c r="CC296" s="9">
        <v>582.80970263000063</v>
      </c>
      <c r="CD296" s="9">
        <v>826.57698714000037</v>
      </c>
      <c r="CE296" s="9">
        <v>354.84089211999992</v>
      </c>
      <c r="CF296" s="9">
        <v>488.00971484999957</v>
      </c>
      <c r="CG296" s="9">
        <v>397.32219742999945</v>
      </c>
      <c r="CH296" s="9">
        <v>401.41943008999982</v>
      </c>
      <c r="CI296" s="9">
        <v>322.08628861999995</v>
      </c>
      <c r="CJ296" s="9">
        <v>354.19442688999987</v>
      </c>
      <c r="CK296" s="9">
        <v>308.78794322000016</v>
      </c>
      <c r="CL296" s="9">
        <v>317.09006820999991</v>
      </c>
      <c r="CM296" s="9">
        <v>334.61927743000012</v>
      </c>
      <c r="CN296" s="9">
        <v>320.39249896999996</v>
      </c>
      <c r="CO296" s="9">
        <v>634.4770281900004</v>
      </c>
      <c r="CP296" s="9">
        <v>944.63917414999946</v>
      </c>
      <c r="CQ296" s="9">
        <v>577.29308710000089</v>
      </c>
      <c r="CR296" s="9">
        <v>513.69156330000044</v>
      </c>
      <c r="CS296" s="9">
        <v>498.39194987999997</v>
      </c>
      <c r="CT296" s="9">
        <v>463.18036156999938</v>
      </c>
      <c r="CU296" s="9">
        <v>461.14553407000017</v>
      </c>
      <c r="CV296" s="9">
        <v>480.09352289000003</v>
      </c>
      <c r="CW296" s="9">
        <v>462.99464209999974</v>
      </c>
      <c r="CX296" s="9">
        <v>349.41401395999947</v>
      </c>
      <c r="CY296" s="9">
        <v>383.64592829000003</v>
      </c>
      <c r="CZ296" s="9">
        <v>449.37871193999985</v>
      </c>
      <c r="DA296" s="9">
        <v>783.77860315999908</v>
      </c>
      <c r="DB296" s="9">
        <v>1083.2584567900039</v>
      </c>
      <c r="DC296" s="9">
        <v>595.99739263999902</v>
      </c>
      <c r="DD296" s="9">
        <v>488.37957898999912</v>
      </c>
      <c r="DE296" s="9">
        <v>448.69128132999924</v>
      </c>
      <c r="DF296" s="9">
        <v>526.0319930499993</v>
      </c>
      <c r="DG296" s="9">
        <v>401.79936376000001</v>
      </c>
      <c r="DH296" s="9">
        <v>366.24673467999997</v>
      </c>
      <c r="DI296" s="9">
        <v>299.85812125999985</v>
      </c>
      <c r="DJ296" s="9">
        <v>303.22469675999997</v>
      </c>
      <c r="DK296" s="9">
        <v>265.91421080999999</v>
      </c>
    </row>
    <row r="297" spans="1:115" ht="13.5" customHeight="1" x14ac:dyDescent="0.25">
      <c r="A297">
        <v>7</v>
      </c>
      <c r="B297" t="s">
        <v>333</v>
      </c>
      <c r="C297">
        <v>1</v>
      </c>
      <c r="D297" s="5" t="s">
        <v>161</v>
      </c>
      <c r="E297" t="s">
        <v>187</v>
      </c>
      <c r="F297" t="s">
        <v>188</v>
      </c>
      <c r="G297" t="s">
        <v>189</v>
      </c>
      <c r="H297" t="s">
        <v>190</v>
      </c>
      <c r="I297" t="s">
        <v>191</v>
      </c>
      <c r="J297" s="9">
        <v>369289.78899999999</v>
      </c>
      <c r="K297" s="9">
        <v>434243.83600000013</v>
      </c>
      <c r="L297" s="9">
        <v>544927.22400000016</v>
      </c>
      <c r="M297" s="9">
        <v>501085.9</v>
      </c>
      <c r="N297" s="9">
        <v>481111.30999999994</v>
      </c>
      <c r="O297" s="9">
        <v>425568.87</v>
      </c>
      <c r="P297" s="9">
        <v>415469.04099999997</v>
      </c>
      <c r="Q297" s="9">
        <v>454494.29899999994</v>
      </c>
      <c r="R297" s="9">
        <v>415015.18</v>
      </c>
      <c r="S297" s="9">
        <v>434514.72799999989</v>
      </c>
      <c r="T297" s="9">
        <v>457896.92500000005</v>
      </c>
      <c r="U297" s="9">
        <v>428917.90199999989</v>
      </c>
      <c r="V297" s="9">
        <v>399281.05599999998</v>
      </c>
      <c r="W297" s="9">
        <v>385949.78499999997</v>
      </c>
      <c r="X297" s="9">
        <v>432294.20500000007</v>
      </c>
      <c r="Y297" s="9">
        <v>550572.01000000013</v>
      </c>
      <c r="Z297" s="9">
        <v>510833.79999999993</v>
      </c>
      <c r="AA297" s="9">
        <v>567385.13000000012</v>
      </c>
      <c r="AB297" s="9">
        <v>525487.66700000002</v>
      </c>
      <c r="AC297" s="9">
        <v>513341.98099999991</v>
      </c>
      <c r="AD297" s="9">
        <v>563425.41799999995</v>
      </c>
      <c r="AE297" s="9">
        <v>637027.47</v>
      </c>
      <c r="AF297" s="9">
        <v>745924.83000000007</v>
      </c>
      <c r="AG297" s="9">
        <v>963903.26</v>
      </c>
      <c r="AH297" s="9">
        <v>963352.47199999995</v>
      </c>
      <c r="AI297" s="9">
        <v>998996.54499999993</v>
      </c>
      <c r="AJ297" s="9">
        <v>999326.76900000009</v>
      </c>
      <c r="AK297" s="9">
        <v>1011321.83</v>
      </c>
      <c r="AL297" s="9">
        <v>1006649.6699999999</v>
      </c>
      <c r="AM297" s="9">
        <v>1199048.67</v>
      </c>
      <c r="AN297" s="9">
        <v>1069763.3400000001</v>
      </c>
      <c r="AO297" s="9">
        <v>1037698.22</v>
      </c>
      <c r="AP297" s="9">
        <v>928803.38000000012</v>
      </c>
      <c r="AQ297" s="9">
        <v>927272.77</v>
      </c>
      <c r="AR297" s="9">
        <v>835270.1100000001</v>
      </c>
      <c r="AS297" s="9">
        <v>746925.94</v>
      </c>
      <c r="AT297" s="9">
        <v>598162.19000000006</v>
      </c>
      <c r="AU297" s="9">
        <v>753232.17</v>
      </c>
      <c r="AV297" s="9">
        <v>961137.63000000012</v>
      </c>
      <c r="AW297" s="9">
        <v>921059.22</v>
      </c>
      <c r="AX297" s="9">
        <v>988406.34</v>
      </c>
      <c r="AY297" s="9">
        <v>901203.06</v>
      </c>
      <c r="AZ297" s="9">
        <v>992370.77999999991</v>
      </c>
      <c r="BA297" s="9">
        <v>843516.06</v>
      </c>
      <c r="BB297" s="9">
        <v>779684.66</v>
      </c>
      <c r="BC297" s="9">
        <v>835723.46</v>
      </c>
      <c r="BD297" s="9">
        <v>1013843.0499999998</v>
      </c>
      <c r="BE297" s="9">
        <v>1238797.95</v>
      </c>
      <c r="BF297" s="9">
        <v>676299.973</v>
      </c>
      <c r="BG297" s="9">
        <v>631679.40700000001</v>
      </c>
      <c r="BH297" s="9">
        <v>689247.277</v>
      </c>
      <c r="BI297" s="9">
        <v>958850.47</v>
      </c>
      <c r="BJ297" s="9">
        <v>984837.40700000036</v>
      </c>
      <c r="BK297" s="9">
        <v>924372.32499999972</v>
      </c>
      <c r="BL297" s="9">
        <v>833671.13800000004</v>
      </c>
      <c r="BM297" s="9">
        <v>859181.44899999979</v>
      </c>
      <c r="BN297" s="9">
        <v>779989.44600000011</v>
      </c>
      <c r="BO297" s="9">
        <v>923713.87849999988</v>
      </c>
      <c r="BP297" s="9">
        <v>1044313.3769999999</v>
      </c>
      <c r="BQ297" s="9">
        <v>804753.61950000003</v>
      </c>
      <c r="BR297" s="9">
        <v>709237.67200000002</v>
      </c>
      <c r="BS297" s="9">
        <v>371566.18999999994</v>
      </c>
      <c r="BT297" s="9">
        <v>783292.63899999997</v>
      </c>
      <c r="BU297" s="9">
        <v>751939.12000000011</v>
      </c>
      <c r="BV297" s="9">
        <v>397545.19</v>
      </c>
      <c r="BW297" s="9">
        <v>394995.15900000004</v>
      </c>
      <c r="BX297" s="9">
        <v>401940.185</v>
      </c>
      <c r="BY297" s="9">
        <v>407314.60400000005</v>
      </c>
      <c r="BZ297" s="9">
        <v>353862.64</v>
      </c>
      <c r="CA297" s="9">
        <v>368136.75899999996</v>
      </c>
      <c r="CB297" s="9">
        <v>334095.45199999999</v>
      </c>
      <c r="CC297" s="9">
        <v>331828.60200000001</v>
      </c>
      <c r="CD297" s="9">
        <v>286750.52</v>
      </c>
      <c r="CE297" s="9">
        <v>643715.15</v>
      </c>
      <c r="CF297" s="9">
        <v>683594.15999999992</v>
      </c>
      <c r="CG297" s="9">
        <v>591340.44999999995</v>
      </c>
      <c r="CH297" s="9">
        <v>565278.76199999999</v>
      </c>
      <c r="CI297" s="9">
        <v>607736.87299999991</v>
      </c>
      <c r="CJ297" s="9">
        <v>552286.17500000005</v>
      </c>
      <c r="CK297" s="9">
        <v>544643.55999999994</v>
      </c>
      <c r="CL297" s="9">
        <v>544753.8899999999</v>
      </c>
      <c r="CM297" s="9">
        <v>519441.09900000005</v>
      </c>
      <c r="CN297" s="9">
        <v>464432.79600000003</v>
      </c>
      <c r="CO297" s="9">
        <v>413433.08500000002</v>
      </c>
      <c r="CP297" s="9">
        <v>363707.98699999996</v>
      </c>
      <c r="CQ297" s="9">
        <v>378985.07</v>
      </c>
      <c r="CR297" s="9">
        <v>452038.22400000005</v>
      </c>
      <c r="CS297" s="9">
        <v>458020.80500000005</v>
      </c>
      <c r="CT297" s="9">
        <v>483481.01299999998</v>
      </c>
      <c r="CU297" s="9">
        <v>475930.41700000002</v>
      </c>
      <c r="CV297" s="9">
        <v>440528.70700000005</v>
      </c>
      <c r="CW297" s="9">
        <v>450475.01500000001</v>
      </c>
      <c r="CX297" s="9">
        <v>385193.14300000004</v>
      </c>
      <c r="CY297" s="9">
        <v>400331.386</v>
      </c>
      <c r="CZ297" s="9">
        <v>361504.239</v>
      </c>
      <c r="DA297" s="9">
        <v>360843.09399999998</v>
      </c>
      <c r="DB297" s="9">
        <v>405375.462</v>
      </c>
      <c r="DC297" s="9">
        <v>371114.48</v>
      </c>
      <c r="DD297" s="9">
        <v>433719.10899999994</v>
      </c>
      <c r="DE297" s="9">
        <v>454061.353</v>
      </c>
      <c r="DF297" s="9">
        <v>499720.473</v>
      </c>
      <c r="DG297" s="9">
        <v>462336.42200000002</v>
      </c>
      <c r="DH297" s="9">
        <v>385220.22400000005</v>
      </c>
      <c r="DI297" s="9">
        <v>386180.61699999997</v>
      </c>
      <c r="DJ297" s="9">
        <v>345876.56699999992</v>
      </c>
      <c r="DK297" s="9">
        <v>515770.42900000006</v>
      </c>
    </row>
    <row r="298" spans="1:115" ht="13.5" customHeight="1" x14ac:dyDescent="0.25">
      <c r="A298">
        <v>7</v>
      </c>
      <c r="B298" t="s">
        <v>333</v>
      </c>
      <c r="C298">
        <v>5</v>
      </c>
      <c r="D298" s="5" t="s">
        <v>25</v>
      </c>
      <c r="E298" t="s">
        <v>26</v>
      </c>
      <c r="F298" t="s">
        <v>143</v>
      </c>
      <c r="G298" t="s">
        <v>12</v>
      </c>
      <c r="H298" t="s">
        <v>27</v>
      </c>
      <c r="I298" t="s">
        <v>114</v>
      </c>
      <c r="J298" s="9">
        <v>473259.4</v>
      </c>
      <c r="K298" s="9">
        <v>299648.92000000004</v>
      </c>
      <c r="L298" s="9">
        <v>381591.88999999996</v>
      </c>
      <c r="M298" s="9">
        <v>496319.42000000004</v>
      </c>
      <c r="N298" s="9">
        <v>479242.63</v>
      </c>
      <c r="O298" s="9">
        <v>444592.19999999995</v>
      </c>
      <c r="P298" s="9">
        <v>401526.76999999996</v>
      </c>
      <c r="Q298" s="9">
        <v>733732.11999999988</v>
      </c>
      <c r="R298" s="9">
        <v>645839.26</v>
      </c>
      <c r="S298" s="9">
        <v>858478.75999999989</v>
      </c>
      <c r="T298" s="9">
        <v>928843.81000000017</v>
      </c>
      <c r="U298" s="9">
        <v>817739.24</v>
      </c>
      <c r="V298" s="9">
        <v>526370.6</v>
      </c>
      <c r="W298" s="9">
        <v>394253.88999999996</v>
      </c>
      <c r="X298" s="9">
        <v>404825.75999999995</v>
      </c>
      <c r="Y298" s="9">
        <v>561325.87</v>
      </c>
      <c r="Z298" s="9">
        <v>517850.8899999999</v>
      </c>
      <c r="AA298" s="9">
        <v>323659.4499999999</v>
      </c>
      <c r="AB298" s="9">
        <v>411890.63000000006</v>
      </c>
      <c r="AC298" s="9">
        <v>581754.01</v>
      </c>
      <c r="AD298" s="9">
        <v>618777.14</v>
      </c>
      <c r="AE298" s="9">
        <v>739495.53</v>
      </c>
      <c r="AF298" s="9">
        <v>983918.86999999988</v>
      </c>
      <c r="AG298" s="9">
        <v>925734.0299999998</v>
      </c>
      <c r="AH298" s="9">
        <v>561520.69999999995</v>
      </c>
      <c r="AI298" s="9">
        <v>403276</v>
      </c>
      <c r="AJ298" s="9">
        <v>401915</v>
      </c>
      <c r="AK298" s="9">
        <v>581326</v>
      </c>
      <c r="AL298" s="9">
        <v>656224</v>
      </c>
      <c r="AM298" s="9">
        <v>476916</v>
      </c>
      <c r="AN298" s="9">
        <v>426013</v>
      </c>
      <c r="AO298" s="9">
        <v>390055</v>
      </c>
      <c r="AP298" s="9">
        <v>413538</v>
      </c>
      <c r="AQ298" s="9">
        <v>459040</v>
      </c>
      <c r="AR298" s="9">
        <v>455089</v>
      </c>
      <c r="AS298" s="9">
        <v>413925</v>
      </c>
      <c r="AT298" s="9">
        <v>368813</v>
      </c>
      <c r="AU298" s="9">
        <v>324699</v>
      </c>
      <c r="AV298" s="9">
        <v>291345</v>
      </c>
      <c r="AW298" s="9">
        <v>337586</v>
      </c>
      <c r="AX298" s="9">
        <v>425987</v>
      </c>
      <c r="AY298" s="9">
        <v>374316</v>
      </c>
      <c r="AZ298" s="9">
        <v>458101</v>
      </c>
      <c r="BA298" s="9">
        <v>363037</v>
      </c>
      <c r="BB298" s="9">
        <v>365977</v>
      </c>
      <c r="BC298" s="9">
        <v>654983</v>
      </c>
      <c r="BD298" s="9">
        <v>905404</v>
      </c>
      <c r="BE298" s="9">
        <v>773376</v>
      </c>
      <c r="BF298" s="9">
        <v>472855</v>
      </c>
      <c r="BG298" s="9">
        <v>409184</v>
      </c>
      <c r="BH298" s="9">
        <v>524298</v>
      </c>
      <c r="BI298" s="9">
        <v>512793</v>
      </c>
      <c r="BJ298" s="9">
        <v>488756</v>
      </c>
      <c r="BK298" s="9">
        <v>461543</v>
      </c>
      <c r="BL298" s="9">
        <v>532856</v>
      </c>
      <c r="BM298" s="9">
        <v>420281</v>
      </c>
      <c r="BN298" s="9">
        <v>476897</v>
      </c>
      <c r="BO298" s="9">
        <v>791658</v>
      </c>
      <c r="BP298" s="9">
        <v>958565</v>
      </c>
      <c r="BQ298" s="9">
        <v>738441</v>
      </c>
      <c r="BR298" s="9">
        <v>496895</v>
      </c>
      <c r="BS298" s="9">
        <v>365636</v>
      </c>
      <c r="BT298" s="9">
        <v>388192</v>
      </c>
      <c r="BU298" s="9">
        <v>460479</v>
      </c>
      <c r="BV298" s="9">
        <v>485870</v>
      </c>
      <c r="BW298" s="9">
        <v>500438</v>
      </c>
      <c r="BX298" s="9">
        <v>406129</v>
      </c>
      <c r="BY298" s="9">
        <v>435249</v>
      </c>
      <c r="BZ298" s="9">
        <v>395263</v>
      </c>
      <c r="CA298" s="9">
        <v>439938</v>
      </c>
      <c r="CB298" s="9">
        <v>478140</v>
      </c>
      <c r="CC298" s="9">
        <v>464516</v>
      </c>
      <c r="CD298" s="9">
        <v>391477</v>
      </c>
      <c r="CE298" s="9">
        <v>318084</v>
      </c>
      <c r="CF298" s="9">
        <v>215386</v>
      </c>
      <c r="CG298" s="9">
        <v>239237</v>
      </c>
      <c r="CH298" s="9">
        <v>327226</v>
      </c>
      <c r="CI298" s="9">
        <v>326441</v>
      </c>
      <c r="CJ298" s="9">
        <v>494347</v>
      </c>
      <c r="CK298" s="9">
        <v>496198</v>
      </c>
      <c r="CL298" s="9">
        <v>544419</v>
      </c>
      <c r="CM298" s="9">
        <v>878474</v>
      </c>
      <c r="CN298" s="9">
        <v>922890</v>
      </c>
      <c r="CO298" s="9">
        <v>712095</v>
      </c>
      <c r="CP298" s="9">
        <v>465115</v>
      </c>
      <c r="CQ298" s="9">
        <v>325437</v>
      </c>
      <c r="CR298" s="9">
        <v>323442</v>
      </c>
      <c r="CS298" s="9">
        <v>426382</v>
      </c>
      <c r="CT298" s="9">
        <v>530541</v>
      </c>
      <c r="CU298" s="9">
        <v>510725</v>
      </c>
      <c r="CV298" s="9">
        <v>308512</v>
      </c>
      <c r="CW298" s="9">
        <v>325647</v>
      </c>
      <c r="CX298" s="9">
        <v>390583</v>
      </c>
      <c r="CY298" s="9">
        <v>549991</v>
      </c>
      <c r="CZ298" s="9">
        <v>501647</v>
      </c>
      <c r="DA298" s="9">
        <v>463513</v>
      </c>
      <c r="DB298" s="9">
        <v>383336</v>
      </c>
      <c r="DC298" s="9">
        <v>309917</v>
      </c>
      <c r="DD298" s="9">
        <v>270334</v>
      </c>
      <c r="DE298" s="9">
        <v>270229</v>
      </c>
      <c r="DF298" s="9">
        <v>344867</v>
      </c>
      <c r="DG298" s="9">
        <v>444268</v>
      </c>
      <c r="DH298" s="9">
        <v>524442</v>
      </c>
      <c r="DI298" s="9">
        <v>546619</v>
      </c>
      <c r="DJ298" s="9">
        <v>473757</v>
      </c>
      <c r="DK298" s="9">
        <v>706214</v>
      </c>
    </row>
    <row r="299" spans="1:115" ht="13.5" customHeight="1" x14ac:dyDescent="0.25">
      <c r="A299">
        <v>7</v>
      </c>
      <c r="B299" t="s">
        <v>333</v>
      </c>
      <c r="C299">
        <v>5</v>
      </c>
      <c r="D299" s="5" t="s">
        <v>25</v>
      </c>
      <c r="E299" t="s">
        <v>209</v>
      </c>
      <c r="F299" t="s">
        <v>210</v>
      </c>
      <c r="G299" t="s">
        <v>12</v>
      </c>
      <c r="H299" t="s">
        <v>27</v>
      </c>
      <c r="I299" t="s">
        <v>211</v>
      </c>
      <c r="J299" s="9">
        <v>207108</v>
      </c>
      <c r="K299" s="9">
        <v>196944</v>
      </c>
      <c r="L299" s="9">
        <v>222378</v>
      </c>
      <c r="M299" s="9">
        <v>189654</v>
      </c>
      <c r="N299" s="9">
        <v>193229</v>
      </c>
      <c r="O299" s="9">
        <v>185633</v>
      </c>
      <c r="P299" s="9">
        <v>187294</v>
      </c>
      <c r="Q299" s="9">
        <v>177342</v>
      </c>
      <c r="R299" s="9">
        <v>152196</v>
      </c>
      <c r="S299" s="9">
        <v>174870</v>
      </c>
      <c r="T299" s="9">
        <v>179783</v>
      </c>
      <c r="U299" s="9">
        <v>193057</v>
      </c>
      <c r="V299" s="9">
        <v>216918</v>
      </c>
      <c r="W299" s="9">
        <v>207303</v>
      </c>
      <c r="X299" s="9">
        <v>234658</v>
      </c>
      <c r="Y299" s="9">
        <v>208667</v>
      </c>
      <c r="Z299" s="9">
        <v>208552</v>
      </c>
      <c r="AA299" s="9">
        <v>218430</v>
      </c>
      <c r="AB299" s="9">
        <v>232731</v>
      </c>
      <c r="AC299" s="9">
        <v>215259</v>
      </c>
      <c r="AD299" s="9">
        <v>197233</v>
      </c>
      <c r="AE299" s="9">
        <v>188332</v>
      </c>
      <c r="AF299" s="9">
        <v>185023</v>
      </c>
      <c r="AG299" s="9">
        <v>218418</v>
      </c>
      <c r="AH299" s="9">
        <v>217856</v>
      </c>
      <c r="AI299" s="9">
        <v>230622</v>
      </c>
      <c r="AJ299" s="9">
        <v>246044</v>
      </c>
      <c r="AK299" s="9">
        <v>219330</v>
      </c>
      <c r="AL299" s="9">
        <v>200564</v>
      </c>
      <c r="AM299" s="9">
        <v>198597</v>
      </c>
      <c r="AN299" s="9">
        <v>202340</v>
      </c>
      <c r="AO299" s="9">
        <v>196909</v>
      </c>
      <c r="AP299" s="9">
        <v>178719</v>
      </c>
      <c r="AQ299" s="9">
        <v>182196</v>
      </c>
      <c r="AR299" s="9">
        <v>195782</v>
      </c>
      <c r="AS299" s="9">
        <v>226326</v>
      </c>
      <c r="AT299" s="9">
        <v>231333</v>
      </c>
      <c r="AU299" s="9">
        <v>228373</v>
      </c>
      <c r="AV299" s="9">
        <v>255812</v>
      </c>
      <c r="AW299" s="9">
        <v>208895</v>
      </c>
      <c r="AX299" s="9">
        <v>212262</v>
      </c>
      <c r="AY299" s="9">
        <v>210375</v>
      </c>
      <c r="AZ299" s="9">
        <v>202428</v>
      </c>
      <c r="BA299" s="9">
        <v>200764</v>
      </c>
      <c r="BB299" s="9">
        <v>174440</v>
      </c>
      <c r="BC299" s="9">
        <v>182427</v>
      </c>
      <c r="BD299" s="9">
        <v>187156</v>
      </c>
      <c r="BE299" s="9">
        <v>207336</v>
      </c>
      <c r="BF299" s="9">
        <v>254132</v>
      </c>
      <c r="BG299" s="9">
        <v>230297</v>
      </c>
      <c r="BH299" s="9">
        <v>250816</v>
      </c>
      <c r="BI299" s="9">
        <v>210055</v>
      </c>
      <c r="BJ299" s="9">
        <v>205318</v>
      </c>
      <c r="BK299" s="9">
        <v>201512</v>
      </c>
      <c r="BL299" s="9">
        <v>200588</v>
      </c>
      <c r="BM299" s="9">
        <v>188748</v>
      </c>
      <c r="BN299" s="9">
        <v>163984</v>
      </c>
      <c r="BO299" s="9">
        <v>185828</v>
      </c>
      <c r="BP299" s="9">
        <v>181473</v>
      </c>
      <c r="BQ299" s="9">
        <v>215591</v>
      </c>
      <c r="BR299" s="9">
        <v>240642</v>
      </c>
      <c r="BS299" s="9">
        <v>226361</v>
      </c>
      <c r="BT299" s="9">
        <v>234216</v>
      </c>
      <c r="BU299" s="9">
        <v>202783</v>
      </c>
      <c r="BV299" s="9">
        <v>214522</v>
      </c>
      <c r="BW299" s="9">
        <v>203511</v>
      </c>
      <c r="BX299" s="9">
        <v>213004</v>
      </c>
      <c r="BY299" s="9">
        <v>202807</v>
      </c>
      <c r="BZ299" s="9">
        <v>185277</v>
      </c>
      <c r="CA299" s="9">
        <v>195640</v>
      </c>
      <c r="CB299" s="9">
        <v>212376</v>
      </c>
      <c r="CC299" s="9">
        <v>228703</v>
      </c>
      <c r="CD299" s="9">
        <v>231245</v>
      </c>
      <c r="CE299" s="9">
        <v>217097</v>
      </c>
      <c r="CF299" s="9">
        <v>211869</v>
      </c>
      <c r="CG299" s="9">
        <v>189811</v>
      </c>
      <c r="CH299" s="9">
        <v>253942</v>
      </c>
      <c r="CI299" s="9">
        <v>247148</v>
      </c>
      <c r="CJ299" s="9">
        <v>272692</v>
      </c>
      <c r="CK299" s="9">
        <v>259433</v>
      </c>
      <c r="CL299" s="9">
        <v>253560</v>
      </c>
      <c r="CM299" s="9">
        <v>258191</v>
      </c>
      <c r="CN299" s="9">
        <v>275066</v>
      </c>
      <c r="CO299" s="9">
        <v>310308</v>
      </c>
      <c r="CP299" s="9">
        <v>310000</v>
      </c>
      <c r="CQ299" s="9">
        <v>271129</v>
      </c>
      <c r="CR299" s="9">
        <v>268402</v>
      </c>
      <c r="CS299" s="9">
        <v>268058</v>
      </c>
      <c r="CT299" s="9">
        <v>255989</v>
      </c>
      <c r="CU299" s="9">
        <v>249313</v>
      </c>
      <c r="CV299" s="9">
        <v>264165</v>
      </c>
      <c r="CW299" s="9">
        <v>237386</v>
      </c>
      <c r="CX299" s="9">
        <v>209181</v>
      </c>
      <c r="CY299" s="9">
        <v>218668</v>
      </c>
      <c r="CZ299" s="9">
        <v>228382</v>
      </c>
      <c r="DA299" s="9">
        <v>266041</v>
      </c>
      <c r="DB299" s="9">
        <v>254376</v>
      </c>
      <c r="DC299" s="9">
        <v>236309</v>
      </c>
      <c r="DD299" s="9">
        <v>281259</v>
      </c>
      <c r="DE299" s="9">
        <v>254802</v>
      </c>
      <c r="DF299" s="9">
        <v>260858</v>
      </c>
      <c r="DG299" s="9">
        <v>269096</v>
      </c>
      <c r="DH299" s="9">
        <v>273652</v>
      </c>
      <c r="DI299" s="9">
        <v>270312</v>
      </c>
      <c r="DJ299" s="9">
        <v>241913</v>
      </c>
      <c r="DK299" s="9">
        <v>243544</v>
      </c>
    </row>
    <row r="300" spans="1:115" ht="13.5" customHeight="1" x14ac:dyDescent="0.25">
      <c r="A300">
        <v>7</v>
      </c>
      <c r="B300" t="s">
        <v>333</v>
      </c>
      <c r="C300">
        <v>5</v>
      </c>
      <c r="D300" s="5" t="s">
        <v>25</v>
      </c>
      <c r="E300" t="s">
        <v>274</v>
      </c>
      <c r="F300" t="s">
        <v>275</v>
      </c>
      <c r="G300" t="s">
        <v>12</v>
      </c>
      <c r="H300" t="s">
        <v>27</v>
      </c>
      <c r="I300" t="s">
        <v>276</v>
      </c>
      <c r="J300" s="9">
        <v>51060</v>
      </c>
      <c r="K300" s="9">
        <v>48639</v>
      </c>
      <c r="L300" s="9">
        <v>47485</v>
      </c>
      <c r="M300" s="9">
        <v>47373</v>
      </c>
      <c r="N300" s="9">
        <v>50051</v>
      </c>
      <c r="O300" s="9">
        <v>52718</v>
      </c>
      <c r="P300" s="9">
        <v>55509</v>
      </c>
      <c r="Q300" s="9">
        <v>53462</v>
      </c>
      <c r="R300" s="9">
        <v>49938</v>
      </c>
      <c r="S300" s="9">
        <v>48396</v>
      </c>
      <c r="T300" s="9">
        <v>47563</v>
      </c>
      <c r="U300" s="9">
        <v>45682</v>
      </c>
      <c r="V300" s="9">
        <v>53324</v>
      </c>
      <c r="W300" s="9">
        <v>53266</v>
      </c>
      <c r="X300" s="9">
        <v>49710</v>
      </c>
      <c r="Y300" s="9">
        <v>51479</v>
      </c>
      <c r="Z300" s="9">
        <v>50659</v>
      </c>
      <c r="AA300" s="9">
        <v>52222</v>
      </c>
      <c r="AB300" s="9">
        <v>57826</v>
      </c>
      <c r="AC300" s="9">
        <v>56387</v>
      </c>
      <c r="AD300" s="9">
        <v>56177</v>
      </c>
      <c r="AE300" s="9">
        <v>50170</v>
      </c>
      <c r="AF300" s="9">
        <v>47518</v>
      </c>
      <c r="AG300" s="9">
        <v>47355</v>
      </c>
      <c r="AH300" s="9">
        <v>53019</v>
      </c>
      <c r="AI300" s="9">
        <v>53665</v>
      </c>
      <c r="AJ300" s="9">
        <v>52743</v>
      </c>
      <c r="AK300" s="9">
        <v>51919</v>
      </c>
      <c r="AL300" s="9">
        <v>50079</v>
      </c>
      <c r="AM300" s="9">
        <v>57310</v>
      </c>
      <c r="AN300" s="9">
        <v>59881</v>
      </c>
      <c r="AO300" s="9">
        <v>55515</v>
      </c>
      <c r="AP300" s="9">
        <v>53248</v>
      </c>
      <c r="AQ300" s="9">
        <v>48505</v>
      </c>
      <c r="AR300" s="9">
        <v>50353</v>
      </c>
      <c r="AS300" s="9">
        <v>50340</v>
      </c>
      <c r="AT300" s="9">
        <v>54569</v>
      </c>
      <c r="AU300" s="9">
        <v>55801</v>
      </c>
      <c r="AV300" s="9">
        <v>53796</v>
      </c>
      <c r="AW300" s="9">
        <v>50106</v>
      </c>
      <c r="AX300" s="9">
        <v>54079</v>
      </c>
      <c r="AY300" s="9">
        <v>61047</v>
      </c>
      <c r="AZ300" s="9">
        <v>61724</v>
      </c>
      <c r="BA300" s="9">
        <v>61770</v>
      </c>
      <c r="BB300" s="9">
        <v>56339</v>
      </c>
      <c r="BC300" s="9">
        <v>54012</v>
      </c>
      <c r="BD300" s="9">
        <v>51586</v>
      </c>
      <c r="BE300" s="9">
        <v>51925</v>
      </c>
      <c r="BF300" s="9">
        <v>58772</v>
      </c>
      <c r="BG300" s="9">
        <v>58571</v>
      </c>
      <c r="BH300" s="9">
        <v>55002</v>
      </c>
      <c r="BI300" s="9">
        <v>55186</v>
      </c>
      <c r="BJ300" s="9">
        <v>55792</v>
      </c>
      <c r="BK300" s="9">
        <v>66951</v>
      </c>
      <c r="BL300" s="9">
        <v>65257</v>
      </c>
      <c r="BM300" s="9">
        <v>66052</v>
      </c>
      <c r="BN300" s="9">
        <v>57858</v>
      </c>
      <c r="BO300" s="9">
        <v>58069</v>
      </c>
      <c r="BP300" s="9">
        <v>55151</v>
      </c>
      <c r="BQ300" s="9">
        <v>54989</v>
      </c>
      <c r="BR300" s="9">
        <v>58962</v>
      </c>
      <c r="BS300" s="9">
        <v>60945</v>
      </c>
      <c r="BT300" s="9">
        <v>56861</v>
      </c>
      <c r="BU300" s="9">
        <v>54431</v>
      </c>
      <c r="BV300" s="9">
        <v>61121</v>
      </c>
      <c r="BW300" s="9">
        <v>67110</v>
      </c>
      <c r="BX300" s="9">
        <v>68302</v>
      </c>
      <c r="BY300" s="9">
        <v>68298</v>
      </c>
      <c r="BZ300" s="9">
        <v>59363</v>
      </c>
      <c r="CA300" s="9">
        <v>58565</v>
      </c>
      <c r="CB300" s="9">
        <v>55214</v>
      </c>
      <c r="CC300" s="9">
        <v>57035</v>
      </c>
      <c r="CD300" s="9">
        <v>64897</v>
      </c>
      <c r="CE300" s="9">
        <v>64547</v>
      </c>
      <c r="CF300" s="9">
        <v>60016</v>
      </c>
      <c r="CG300" s="9">
        <v>58241</v>
      </c>
      <c r="CH300" s="9">
        <v>80744</v>
      </c>
      <c r="CI300" s="9">
        <v>65516</v>
      </c>
      <c r="CJ300" s="9">
        <v>73876</v>
      </c>
      <c r="CK300" s="9">
        <v>72813</v>
      </c>
      <c r="CL300" s="9">
        <v>65906</v>
      </c>
      <c r="CM300" s="9">
        <v>63337</v>
      </c>
      <c r="CN300" s="9">
        <v>59536</v>
      </c>
      <c r="CO300" s="9">
        <v>62787</v>
      </c>
      <c r="CP300" s="9">
        <v>72007</v>
      </c>
      <c r="CQ300" s="9">
        <v>62090</v>
      </c>
      <c r="CR300" s="9">
        <v>63273</v>
      </c>
      <c r="CS300" s="9">
        <v>66172</v>
      </c>
      <c r="CT300" s="9">
        <v>67575</v>
      </c>
      <c r="CU300" s="9">
        <v>73078</v>
      </c>
      <c r="CV300" s="9">
        <v>84240</v>
      </c>
      <c r="CW300" s="9">
        <v>83409</v>
      </c>
      <c r="CX300" s="9">
        <v>75579</v>
      </c>
      <c r="CY300" s="9">
        <v>65908</v>
      </c>
      <c r="CZ300" s="9">
        <v>65068</v>
      </c>
      <c r="DA300" s="9">
        <v>68834</v>
      </c>
      <c r="DB300" s="9">
        <v>73551</v>
      </c>
      <c r="DC300" s="9">
        <v>71104</v>
      </c>
      <c r="DD300" s="9">
        <v>67057</v>
      </c>
      <c r="DE300" s="9">
        <v>67796</v>
      </c>
      <c r="DF300" s="9">
        <v>73656</v>
      </c>
      <c r="DG300" s="9">
        <v>84669</v>
      </c>
      <c r="DH300" s="9">
        <v>86182</v>
      </c>
      <c r="DI300" s="9">
        <v>85268</v>
      </c>
      <c r="DJ300" s="9">
        <v>79132</v>
      </c>
      <c r="DK300" s="9">
        <v>71010</v>
      </c>
    </row>
    <row r="301" spans="1:115" ht="13.5" customHeight="1" x14ac:dyDescent="0.25">
      <c r="A301">
        <v>7</v>
      </c>
      <c r="B301" t="s">
        <v>333</v>
      </c>
      <c r="C301">
        <v>5</v>
      </c>
      <c r="D301" s="5" t="s">
        <v>25</v>
      </c>
      <c r="E301" t="s">
        <v>277</v>
      </c>
      <c r="F301" t="s">
        <v>278</v>
      </c>
      <c r="G301" t="s">
        <v>12</v>
      </c>
      <c r="H301" t="s">
        <v>27</v>
      </c>
      <c r="I301" t="s">
        <v>279</v>
      </c>
      <c r="J301" s="9">
        <v>62165</v>
      </c>
      <c r="K301" s="9">
        <v>64105</v>
      </c>
      <c r="L301" s="9">
        <v>78672</v>
      </c>
      <c r="M301" s="9">
        <v>83794</v>
      </c>
      <c r="N301" s="9">
        <v>73255</v>
      </c>
      <c r="O301" s="9">
        <v>68312</v>
      </c>
      <c r="P301" s="9">
        <v>64137</v>
      </c>
      <c r="Q301" s="9">
        <v>57310</v>
      </c>
      <c r="R301" s="9">
        <v>51301</v>
      </c>
      <c r="S301" s="9">
        <v>51038</v>
      </c>
      <c r="T301" s="9">
        <v>58913</v>
      </c>
      <c r="U301" s="9">
        <v>60548</v>
      </c>
      <c r="V301" s="9">
        <v>65826</v>
      </c>
      <c r="W301" s="9">
        <v>67770</v>
      </c>
      <c r="X301" s="9">
        <v>79345</v>
      </c>
      <c r="Y301" s="9">
        <v>95851</v>
      </c>
      <c r="Z301" s="9">
        <v>79797</v>
      </c>
      <c r="AA301" s="9">
        <v>88350</v>
      </c>
      <c r="AB301" s="9">
        <v>99510</v>
      </c>
      <c r="AC301" s="9">
        <v>86614</v>
      </c>
      <c r="AD301" s="9">
        <v>78979</v>
      </c>
      <c r="AE301" s="9">
        <v>60522</v>
      </c>
      <c r="AF301" s="9">
        <v>61247</v>
      </c>
      <c r="AG301" s="9">
        <v>63830</v>
      </c>
      <c r="AH301" s="9">
        <v>65957</v>
      </c>
      <c r="AI301" s="9">
        <v>70921</v>
      </c>
      <c r="AJ301" s="9">
        <v>85522</v>
      </c>
      <c r="AK301" s="9">
        <v>85685</v>
      </c>
      <c r="AL301" s="9">
        <v>62183</v>
      </c>
      <c r="AM301" s="9">
        <v>60940</v>
      </c>
      <c r="AN301" s="9">
        <v>64793</v>
      </c>
      <c r="AO301" s="9">
        <v>66360</v>
      </c>
      <c r="AP301" s="9">
        <v>62980</v>
      </c>
      <c r="AQ301" s="9">
        <v>57728</v>
      </c>
      <c r="AR301" s="9">
        <v>60390</v>
      </c>
      <c r="AS301" s="9">
        <v>69368</v>
      </c>
      <c r="AT301" s="9">
        <v>67786</v>
      </c>
      <c r="AU301" s="9">
        <v>71296</v>
      </c>
      <c r="AV301" s="9">
        <v>89488</v>
      </c>
      <c r="AW301" s="9">
        <v>87024</v>
      </c>
      <c r="AX301" s="9">
        <v>78822</v>
      </c>
      <c r="AY301" s="9">
        <v>74838</v>
      </c>
      <c r="AZ301" s="9">
        <v>65219</v>
      </c>
      <c r="BA301" s="9">
        <v>66312</v>
      </c>
      <c r="BB301" s="9">
        <v>60549</v>
      </c>
      <c r="BC301" s="9">
        <v>58452</v>
      </c>
      <c r="BD301" s="9">
        <v>57504</v>
      </c>
      <c r="BE301" s="9">
        <v>50674</v>
      </c>
      <c r="BF301" s="9">
        <v>90982</v>
      </c>
      <c r="BG301" s="9">
        <v>74555</v>
      </c>
      <c r="BH301" s="9">
        <v>91154</v>
      </c>
      <c r="BI301" s="9">
        <v>89201</v>
      </c>
      <c r="BJ301" s="9">
        <v>63843</v>
      </c>
      <c r="BK301" s="9">
        <v>63631</v>
      </c>
      <c r="BL301" s="9">
        <v>59270</v>
      </c>
      <c r="BM301" s="9">
        <v>53553</v>
      </c>
      <c r="BN301" s="9">
        <v>52296</v>
      </c>
      <c r="BO301" s="9">
        <v>52206</v>
      </c>
      <c r="BP301" s="9">
        <v>52604</v>
      </c>
      <c r="BQ301" s="9">
        <v>58421</v>
      </c>
      <c r="BR301" s="9">
        <v>74359</v>
      </c>
      <c r="BS301" s="9">
        <v>68680</v>
      </c>
      <c r="BT301" s="9">
        <v>76390</v>
      </c>
      <c r="BU301" s="9">
        <v>65572</v>
      </c>
      <c r="BV301" s="9">
        <v>72165</v>
      </c>
      <c r="BW301" s="9">
        <v>65025</v>
      </c>
      <c r="BX301" s="9">
        <v>65176</v>
      </c>
      <c r="BY301" s="9">
        <v>64499</v>
      </c>
      <c r="BZ301" s="9">
        <v>59897</v>
      </c>
      <c r="CA301" s="9">
        <v>64915</v>
      </c>
      <c r="CB301" s="9">
        <v>69917</v>
      </c>
      <c r="CC301" s="9">
        <v>66056</v>
      </c>
      <c r="CD301" s="9">
        <v>57802</v>
      </c>
      <c r="CE301" s="9">
        <v>53598</v>
      </c>
      <c r="CF301" s="9">
        <v>52109</v>
      </c>
      <c r="CG301" s="9">
        <v>54034</v>
      </c>
      <c r="CH301" s="9">
        <v>94891</v>
      </c>
      <c r="CI301" s="9">
        <v>108501</v>
      </c>
      <c r="CJ301" s="9">
        <v>127019</v>
      </c>
      <c r="CK301" s="9">
        <v>114698</v>
      </c>
      <c r="CL301" s="9">
        <v>121807</v>
      </c>
      <c r="CM301" s="9">
        <v>116298</v>
      </c>
      <c r="CN301" s="9">
        <v>128149</v>
      </c>
      <c r="CO301" s="9">
        <v>130431</v>
      </c>
      <c r="CP301" s="9">
        <v>136622</v>
      </c>
      <c r="CQ301" s="9">
        <v>122063</v>
      </c>
      <c r="CR301" s="9">
        <v>111102</v>
      </c>
      <c r="CS301" s="9">
        <v>121801</v>
      </c>
      <c r="CT301" s="9">
        <v>109119</v>
      </c>
      <c r="CU301" s="9">
        <v>102326</v>
      </c>
      <c r="CV301" s="9">
        <v>103591</v>
      </c>
      <c r="CW301" s="9">
        <v>78988</v>
      </c>
      <c r="CX301" s="9">
        <v>73577</v>
      </c>
      <c r="CY301" s="9">
        <v>80446</v>
      </c>
      <c r="CZ301" s="9">
        <v>78732</v>
      </c>
      <c r="DA301" s="9">
        <v>84115</v>
      </c>
      <c r="DB301" s="9">
        <v>68401</v>
      </c>
      <c r="DC301" s="9">
        <v>68844</v>
      </c>
      <c r="DD301" s="9">
        <v>114810</v>
      </c>
      <c r="DE301" s="9">
        <v>108647</v>
      </c>
      <c r="DF301" s="9">
        <v>100726</v>
      </c>
      <c r="DG301" s="9">
        <v>100113</v>
      </c>
      <c r="DH301" s="9">
        <v>102196</v>
      </c>
      <c r="DI301" s="9">
        <v>105999</v>
      </c>
      <c r="DJ301" s="9">
        <v>97254</v>
      </c>
      <c r="DK301" s="9">
        <v>97546</v>
      </c>
    </row>
    <row r="302" spans="1:115" ht="13.5" customHeight="1" x14ac:dyDescent="0.25">
      <c r="A302">
        <v>7</v>
      </c>
      <c r="B302" t="s">
        <v>333</v>
      </c>
      <c r="C302">
        <v>5</v>
      </c>
      <c r="D302" s="5" t="s">
        <v>25</v>
      </c>
      <c r="E302" t="s">
        <v>286</v>
      </c>
      <c r="F302" t="s">
        <v>287</v>
      </c>
      <c r="G302" t="s">
        <v>12</v>
      </c>
      <c r="H302" t="s">
        <v>27</v>
      </c>
      <c r="I302" t="s">
        <v>288</v>
      </c>
      <c r="J302" s="9">
        <v>24519</v>
      </c>
      <c r="K302" s="9">
        <v>22709</v>
      </c>
      <c r="L302" s="9">
        <v>19381</v>
      </c>
      <c r="M302" s="9">
        <v>9609</v>
      </c>
      <c r="N302" s="9">
        <v>4490</v>
      </c>
      <c r="O302" s="9">
        <v>3331</v>
      </c>
      <c r="P302" s="9">
        <v>2554</v>
      </c>
      <c r="Q302" s="9">
        <v>2147</v>
      </c>
      <c r="R302" s="9">
        <v>1834</v>
      </c>
      <c r="S302" s="9">
        <v>4299</v>
      </c>
      <c r="T302" s="9">
        <v>14580</v>
      </c>
      <c r="U302" s="9">
        <v>18932</v>
      </c>
      <c r="V302" s="9">
        <v>25443</v>
      </c>
      <c r="W302" s="9">
        <v>26989</v>
      </c>
      <c r="X302" s="9">
        <v>23558</v>
      </c>
      <c r="Y302" s="9">
        <v>16620</v>
      </c>
      <c r="Z302" s="9">
        <v>7025</v>
      </c>
      <c r="AA302" s="9">
        <v>4129</v>
      </c>
      <c r="AB302" s="9">
        <v>3151</v>
      </c>
      <c r="AC302" s="9">
        <v>2292</v>
      </c>
      <c r="AD302" s="9">
        <v>2419</v>
      </c>
      <c r="AE302" s="9">
        <v>2656</v>
      </c>
      <c r="AF302" s="9">
        <v>6107</v>
      </c>
      <c r="AG302" s="9">
        <v>23514</v>
      </c>
      <c r="AH302" s="9">
        <v>21805</v>
      </c>
      <c r="AI302" s="9">
        <v>25217</v>
      </c>
      <c r="AJ302" s="9">
        <v>26860</v>
      </c>
      <c r="AK302" s="9">
        <v>13011</v>
      </c>
      <c r="AL302" s="9">
        <v>5185</v>
      </c>
      <c r="AM302" s="9">
        <v>4891</v>
      </c>
      <c r="AN302" s="9">
        <v>3769</v>
      </c>
      <c r="AO302" s="9">
        <v>2416</v>
      </c>
      <c r="AP302" s="9">
        <v>3886</v>
      </c>
      <c r="AQ302" s="9">
        <v>7078</v>
      </c>
      <c r="AR302" s="9">
        <v>15436</v>
      </c>
      <c r="AS302" s="9">
        <v>25458</v>
      </c>
      <c r="AT302" s="9">
        <v>28653</v>
      </c>
      <c r="AU302" s="9">
        <v>31008</v>
      </c>
      <c r="AV302" s="9">
        <v>25549</v>
      </c>
      <c r="AW302" s="9">
        <v>13904</v>
      </c>
      <c r="AX302" s="9">
        <v>5841</v>
      </c>
      <c r="AY302" s="9">
        <v>4989</v>
      </c>
      <c r="AZ302" s="9">
        <v>4102</v>
      </c>
      <c r="BA302" s="9">
        <v>2591</v>
      </c>
      <c r="BB302" s="9">
        <v>2816</v>
      </c>
      <c r="BC302" s="9">
        <v>4291</v>
      </c>
      <c r="BD302" s="9">
        <v>11526</v>
      </c>
      <c r="BE302" s="9">
        <v>21634</v>
      </c>
      <c r="BF302" s="9">
        <v>35107</v>
      </c>
      <c r="BG302" s="9">
        <v>31150</v>
      </c>
      <c r="BH302" s="9">
        <v>26357</v>
      </c>
      <c r="BI302" s="9">
        <v>9915</v>
      </c>
      <c r="BJ302" s="9">
        <v>6169</v>
      </c>
      <c r="BK302" s="9">
        <v>5581</v>
      </c>
      <c r="BL302" s="9">
        <v>3374</v>
      </c>
      <c r="BM302" s="9">
        <v>3320</v>
      </c>
      <c r="BN302" s="9">
        <v>2792</v>
      </c>
      <c r="BO302" s="9">
        <v>4517</v>
      </c>
      <c r="BP302" s="9">
        <v>10694</v>
      </c>
      <c r="BQ302" s="9">
        <v>21090</v>
      </c>
      <c r="BR302" s="9">
        <v>33870</v>
      </c>
      <c r="BS302" s="9">
        <v>31934</v>
      </c>
      <c r="BT302" s="9">
        <v>23043</v>
      </c>
      <c r="BU302" s="9">
        <v>15001</v>
      </c>
      <c r="BV302" s="9">
        <v>7794</v>
      </c>
      <c r="BW302" s="9">
        <v>4033</v>
      </c>
      <c r="BX302" s="9">
        <v>2535</v>
      </c>
      <c r="BY302" s="9">
        <v>2461</v>
      </c>
      <c r="BZ302" s="9">
        <v>2611</v>
      </c>
      <c r="CA302" s="9">
        <v>6534</v>
      </c>
      <c r="CB302" s="9">
        <v>20349</v>
      </c>
      <c r="CC302" s="9">
        <v>26415</v>
      </c>
      <c r="CD302" s="9">
        <v>34849</v>
      </c>
      <c r="CE302" s="9">
        <v>28908</v>
      </c>
      <c r="CF302" s="9">
        <v>21979</v>
      </c>
      <c r="CG302" s="9">
        <v>14367</v>
      </c>
      <c r="CH302" s="9">
        <v>9368</v>
      </c>
      <c r="CI302" s="9">
        <v>5168</v>
      </c>
      <c r="CJ302" s="9">
        <v>3730</v>
      </c>
      <c r="CK302" s="9">
        <v>2855</v>
      </c>
      <c r="CL302" s="9">
        <v>2683</v>
      </c>
      <c r="CM302" s="9">
        <v>8280</v>
      </c>
      <c r="CN302" s="9">
        <v>20976</v>
      </c>
      <c r="CO302" s="9">
        <v>27092</v>
      </c>
      <c r="CP302" s="9">
        <v>34207</v>
      </c>
      <c r="CQ302" s="9">
        <v>21783</v>
      </c>
      <c r="CR302" s="9">
        <v>20684</v>
      </c>
      <c r="CS302" s="9">
        <v>10389</v>
      </c>
      <c r="CT302" s="9">
        <v>7802</v>
      </c>
      <c r="CU302" s="9">
        <v>2760</v>
      </c>
      <c r="CV302" s="9" t="s">
        <v>604</v>
      </c>
      <c r="CW302" s="9" t="s">
        <v>604</v>
      </c>
      <c r="CX302" s="9" t="s">
        <v>604</v>
      </c>
      <c r="CY302" s="9" t="s">
        <v>604</v>
      </c>
      <c r="CZ302" s="9" t="s">
        <v>604</v>
      </c>
      <c r="DA302" s="9" t="s">
        <v>604</v>
      </c>
      <c r="DB302" s="9" t="s">
        <v>604</v>
      </c>
      <c r="DC302" s="9" t="s">
        <v>604</v>
      </c>
      <c r="DD302" s="9" t="s">
        <v>604</v>
      </c>
      <c r="DE302" s="9" t="s">
        <v>604</v>
      </c>
      <c r="DF302" s="9" t="s">
        <v>604</v>
      </c>
      <c r="DG302" s="9" t="s">
        <v>604</v>
      </c>
      <c r="DH302" s="9" t="s">
        <v>604</v>
      </c>
      <c r="DI302" s="9" t="s">
        <v>604</v>
      </c>
      <c r="DJ302" s="9" t="s">
        <v>604</v>
      </c>
      <c r="DK302" s="9" t="s">
        <v>604</v>
      </c>
    </row>
    <row r="303" spans="1:115" ht="13.5" customHeight="1" x14ac:dyDescent="0.25">
      <c r="A303">
        <v>7</v>
      </c>
      <c r="B303" t="s">
        <v>333</v>
      </c>
      <c r="C303">
        <v>6</v>
      </c>
      <c r="D303" s="5" t="s">
        <v>28</v>
      </c>
      <c r="E303" t="s">
        <v>29</v>
      </c>
      <c r="F303" t="s">
        <v>30</v>
      </c>
      <c r="G303" t="s">
        <v>12</v>
      </c>
      <c r="H303" t="s">
        <v>160</v>
      </c>
      <c r="I303" t="s">
        <v>115</v>
      </c>
      <c r="J303" s="9">
        <v>77098</v>
      </c>
      <c r="K303" s="9">
        <v>53189</v>
      </c>
      <c r="L303" s="9">
        <v>66432</v>
      </c>
      <c r="M303" s="9">
        <v>57994</v>
      </c>
      <c r="N303" s="9">
        <v>38365</v>
      </c>
      <c r="O303" s="9">
        <v>80099</v>
      </c>
      <c r="P303" s="9">
        <v>59023</v>
      </c>
      <c r="Q303" s="9">
        <v>69233</v>
      </c>
      <c r="R303" s="9">
        <v>57700</v>
      </c>
      <c r="S303" s="9">
        <v>72984</v>
      </c>
      <c r="T303" s="9">
        <v>42702</v>
      </c>
      <c r="U303" s="9">
        <v>64440</v>
      </c>
      <c r="V303" s="9">
        <v>44323</v>
      </c>
      <c r="W303" s="9">
        <v>29929</v>
      </c>
      <c r="X303" s="9">
        <v>47117</v>
      </c>
      <c r="Y303" s="9">
        <v>50242</v>
      </c>
      <c r="Z303" s="9">
        <v>90443</v>
      </c>
      <c r="AA303" s="9">
        <v>53671</v>
      </c>
      <c r="AB303" s="9">
        <v>47953</v>
      </c>
      <c r="AC303" s="9">
        <v>69840</v>
      </c>
      <c r="AD303" s="9">
        <v>87061</v>
      </c>
      <c r="AE303" s="9">
        <v>36152</v>
      </c>
      <c r="AF303" s="9">
        <v>69051</v>
      </c>
      <c r="AG303" s="9">
        <v>138966</v>
      </c>
      <c r="AH303" s="9">
        <v>26215</v>
      </c>
      <c r="AI303" s="9">
        <v>35616</v>
      </c>
      <c r="AJ303" s="9">
        <v>47791</v>
      </c>
      <c r="AK303" s="9">
        <v>49032</v>
      </c>
      <c r="AL303" s="9">
        <v>60112</v>
      </c>
      <c r="AM303" s="9">
        <v>44361</v>
      </c>
      <c r="AN303" s="9">
        <v>62746</v>
      </c>
      <c r="AO303" s="9">
        <v>51035</v>
      </c>
      <c r="AP303" s="9">
        <v>46492</v>
      </c>
      <c r="AQ303" s="9">
        <v>73739</v>
      </c>
      <c r="AR303" s="9">
        <v>18270</v>
      </c>
      <c r="AS303" s="9">
        <v>61793</v>
      </c>
      <c r="AT303" s="9">
        <v>39854</v>
      </c>
      <c r="AU303" s="9">
        <v>65947</v>
      </c>
      <c r="AV303" s="9">
        <v>50435</v>
      </c>
      <c r="AW303" s="9">
        <v>39197</v>
      </c>
      <c r="AX303" s="9">
        <v>49627</v>
      </c>
      <c r="AY303" s="9">
        <v>32502</v>
      </c>
      <c r="AZ303" s="9">
        <v>78126</v>
      </c>
      <c r="BA303" s="9">
        <v>89231</v>
      </c>
      <c r="BB303" s="9">
        <v>37898</v>
      </c>
      <c r="BC303" s="9">
        <v>42188</v>
      </c>
      <c r="BD303" s="9">
        <v>55981</v>
      </c>
      <c r="BE303" s="9">
        <v>48507</v>
      </c>
      <c r="BF303" s="9">
        <v>54337</v>
      </c>
      <c r="BG303" s="9">
        <v>55580</v>
      </c>
      <c r="BH303" s="9">
        <v>93875</v>
      </c>
      <c r="BI303" s="9">
        <v>107810</v>
      </c>
      <c r="BJ303" s="9">
        <v>119863</v>
      </c>
      <c r="BK303" s="9">
        <v>90778</v>
      </c>
      <c r="BL303" s="9">
        <v>58661</v>
      </c>
      <c r="BM303" s="9">
        <v>44557</v>
      </c>
      <c r="BN303" s="9">
        <v>50483</v>
      </c>
      <c r="BO303" s="9">
        <v>114925</v>
      </c>
      <c r="BP303" s="9">
        <v>60962</v>
      </c>
      <c r="BQ303" s="9">
        <v>59754</v>
      </c>
      <c r="BR303" s="9">
        <v>174403</v>
      </c>
      <c r="BS303" s="9">
        <v>56212</v>
      </c>
      <c r="BT303" s="9">
        <v>75437</v>
      </c>
      <c r="BU303" s="9">
        <v>55150</v>
      </c>
      <c r="BV303" s="9">
        <v>82041</v>
      </c>
      <c r="BW303" s="9">
        <v>66697</v>
      </c>
      <c r="BX303" s="9">
        <v>123426</v>
      </c>
      <c r="BY303" s="9">
        <v>38267</v>
      </c>
      <c r="BZ303" s="9">
        <v>60386</v>
      </c>
      <c r="CA303" s="9">
        <v>61229</v>
      </c>
      <c r="CB303" s="9">
        <v>71249</v>
      </c>
      <c r="CC303" s="9">
        <v>129618</v>
      </c>
      <c r="CD303" s="9">
        <v>173634</v>
      </c>
      <c r="CE303" s="9">
        <v>154197</v>
      </c>
      <c r="CF303" s="9">
        <v>45382</v>
      </c>
      <c r="CG303" s="9">
        <v>27751</v>
      </c>
      <c r="CH303" s="9">
        <v>79710</v>
      </c>
      <c r="CI303" s="9">
        <v>42333</v>
      </c>
      <c r="CJ303" s="9">
        <v>48426</v>
      </c>
      <c r="CK303" s="9">
        <v>37288</v>
      </c>
      <c r="CL303" s="9">
        <v>63605</v>
      </c>
      <c r="CM303" s="9">
        <v>16975</v>
      </c>
      <c r="CN303" s="9">
        <v>72910</v>
      </c>
      <c r="CO303" s="9">
        <v>73310</v>
      </c>
      <c r="CP303" s="9">
        <v>49051</v>
      </c>
      <c r="CQ303" s="9">
        <v>17308</v>
      </c>
      <c r="CR303" s="9">
        <v>53490</v>
      </c>
      <c r="CS303" s="9">
        <v>63821</v>
      </c>
      <c r="CT303" s="9">
        <v>30240</v>
      </c>
      <c r="CU303" s="9">
        <v>79052</v>
      </c>
      <c r="CV303" s="9">
        <v>93622</v>
      </c>
      <c r="CW303" s="9">
        <v>78920</v>
      </c>
      <c r="CX303" s="9">
        <v>22658</v>
      </c>
      <c r="CY303" s="9">
        <v>35930</v>
      </c>
      <c r="CZ303" s="9">
        <v>29189</v>
      </c>
      <c r="DA303" s="9">
        <v>62523</v>
      </c>
      <c r="DB303" s="9">
        <v>43382</v>
      </c>
      <c r="DC303" s="9">
        <v>40858</v>
      </c>
      <c r="DD303" s="9">
        <v>54197</v>
      </c>
      <c r="DE303" s="9">
        <v>52059</v>
      </c>
      <c r="DF303" s="9">
        <v>39426</v>
      </c>
      <c r="DG303" s="9">
        <v>37117</v>
      </c>
      <c r="DH303" s="9">
        <v>29420</v>
      </c>
      <c r="DI303" s="9">
        <v>41196</v>
      </c>
      <c r="DJ303" s="9">
        <v>35437</v>
      </c>
      <c r="DK303" s="9">
        <v>64313</v>
      </c>
    </row>
    <row r="304" spans="1:115" ht="13.5" customHeight="1" x14ac:dyDescent="0.25">
      <c r="A304">
        <v>7</v>
      </c>
      <c r="B304" t="s">
        <v>333</v>
      </c>
      <c r="C304">
        <v>6</v>
      </c>
      <c r="D304" s="5" t="s">
        <v>28</v>
      </c>
      <c r="E304" t="s">
        <v>31</v>
      </c>
      <c r="F304" t="s">
        <v>32</v>
      </c>
      <c r="G304" t="s">
        <v>12</v>
      </c>
      <c r="H304" t="s">
        <v>160</v>
      </c>
      <c r="I304" t="s">
        <v>116</v>
      </c>
      <c r="J304" s="9">
        <v>68142</v>
      </c>
      <c r="K304" s="9">
        <v>47840</v>
      </c>
      <c r="L304" s="9">
        <v>57205</v>
      </c>
      <c r="M304" s="9">
        <v>48157</v>
      </c>
      <c r="N304" s="9">
        <v>31772</v>
      </c>
      <c r="O304" s="9">
        <v>67815</v>
      </c>
      <c r="P304" s="9">
        <v>52782</v>
      </c>
      <c r="Q304" s="9">
        <v>62906</v>
      </c>
      <c r="R304" s="9">
        <v>37194</v>
      </c>
      <c r="S304" s="9">
        <v>67721</v>
      </c>
      <c r="T304" s="9">
        <v>34858</v>
      </c>
      <c r="U304" s="9">
        <v>59638</v>
      </c>
      <c r="V304" s="9">
        <v>37378</v>
      </c>
      <c r="W304" s="9">
        <v>21553</v>
      </c>
      <c r="X304" s="9">
        <v>39494</v>
      </c>
      <c r="Y304" s="9">
        <v>43866</v>
      </c>
      <c r="Z304" s="9">
        <v>81229</v>
      </c>
      <c r="AA304" s="9">
        <v>39272</v>
      </c>
      <c r="AB304" s="9">
        <v>40187</v>
      </c>
      <c r="AC304" s="9">
        <v>61991</v>
      </c>
      <c r="AD304" s="9">
        <v>80462</v>
      </c>
      <c r="AE304" s="9">
        <v>23867</v>
      </c>
      <c r="AF304" s="9">
        <v>61897</v>
      </c>
      <c r="AG304" s="9">
        <v>128378</v>
      </c>
      <c r="AH304" s="9">
        <v>21322</v>
      </c>
      <c r="AI304" s="9">
        <v>30425</v>
      </c>
      <c r="AJ304" s="9">
        <v>34861</v>
      </c>
      <c r="AK304" s="9">
        <v>40469</v>
      </c>
      <c r="AL304" s="9">
        <v>50286</v>
      </c>
      <c r="AM304" s="9">
        <v>34608</v>
      </c>
      <c r="AN304" s="9">
        <v>52203</v>
      </c>
      <c r="AO304" s="9">
        <v>36944</v>
      </c>
      <c r="AP304" s="9">
        <v>33957</v>
      </c>
      <c r="AQ304" s="9">
        <v>65245</v>
      </c>
      <c r="AR304" s="9">
        <v>12972</v>
      </c>
      <c r="AS304" s="9">
        <v>52844</v>
      </c>
      <c r="AT304" s="9">
        <v>31171</v>
      </c>
      <c r="AU304" s="9">
        <v>56381</v>
      </c>
      <c r="AV304" s="9">
        <v>39307</v>
      </c>
      <c r="AW304" s="9">
        <v>32413</v>
      </c>
      <c r="AX304" s="9">
        <v>40222</v>
      </c>
      <c r="AY304" s="9">
        <v>24889</v>
      </c>
      <c r="AZ304" s="9">
        <v>72375</v>
      </c>
      <c r="BA304" s="9">
        <v>76076</v>
      </c>
      <c r="BB304" s="9">
        <v>30751</v>
      </c>
      <c r="BC304" s="9">
        <v>36153</v>
      </c>
      <c r="BD304" s="9">
        <v>49203</v>
      </c>
      <c r="BE304" s="9">
        <v>40227</v>
      </c>
      <c r="BF304" s="9">
        <v>45918</v>
      </c>
      <c r="BG304" s="9">
        <v>43546</v>
      </c>
      <c r="BH304" s="9">
        <v>73926</v>
      </c>
      <c r="BI304" s="9">
        <v>95368</v>
      </c>
      <c r="BJ304" s="9">
        <v>106138</v>
      </c>
      <c r="BK304" s="9">
        <v>69244</v>
      </c>
      <c r="BL304" s="9">
        <v>45044</v>
      </c>
      <c r="BM304" s="9">
        <v>31998</v>
      </c>
      <c r="BN304" s="9">
        <v>38094</v>
      </c>
      <c r="BO304" s="9">
        <v>102109</v>
      </c>
      <c r="BP304" s="9">
        <v>47991</v>
      </c>
      <c r="BQ304" s="9">
        <v>47566</v>
      </c>
      <c r="BR304" s="9">
        <v>163656</v>
      </c>
      <c r="BS304" s="9">
        <v>43029</v>
      </c>
      <c r="BT304" s="9">
        <v>63147</v>
      </c>
      <c r="BU304" s="9">
        <v>43167</v>
      </c>
      <c r="BV304" s="9">
        <v>67333</v>
      </c>
      <c r="BW304" s="9">
        <v>52023</v>
      </c>
      <c r="BX304" s="9">
        <v>108251</v>
      </c>
      <c r="BY304" s="9">
        <v>24966</v>
      </c>
      <c r="BZ304" s="9">
        <v>48455</v>
      </c>
      <c r="CA304" s="9">
        <v>49426</v>
      </c>
      <c r="CB304" s="9">
        <v>64316</v>
      </c>
      <c r="CC304" s="9">
        <v>116708</v>
      </c>
      <c r="CD304" s="9">
        <v>164975</v>
      </c>
      <c r="CE304" s="9">
        <v>145009</v>
      </c>
      <c r="CF304" s="9">
        <v>41248</v>
      </c>
      <c r="CG304" s="9">
        <v>22464</v>
      </c>
      <c r="CH304" s="9">
        <v>73265</v>
      </c>
      <c r="CI304" s="9">
        <v>37179</v>
      </c>
      <c r="CJ304" s="9">
        <v>41295</v>
      </c>
      <c r="CK304" s="9">
        <v>31141</v>
      </c>
      <c r="CL304" s="9">
        <v>58561</v>
      </c>
      <c r="CM304" s="9">
        <v>11661</v>
      </c>
      <c r="CN304" s="9">
        <v>65708</v>
      </c>
      <c r="CO304" s="9">
        <v>69801</v>
      </c>
      <c r="CP304" s="9">
        <v>45372</v>
      </c>
      <c r="CQ304" s="9">
        <v>12876</v>
      </c>
      <c r="CR304" s="9">
        <v>44694</v>
      </c>
      <c r="CS304" s="9">
        <v>61215</v>
      </c>
      <c r="CT304" s="9">
        <v>27471</v>
      </c>
      <c r="CU304" s="9">
        <v>75334</v>
      </c>
      <c r="CV304" s="9">
        <v>87814</v>
      </c>
      <c r="CW304" s="9">
        <v>72536</v>
      </c>
      <c r="CX304" s="9">
        <v>16712</v>
      </c>
      <c r="CY304" s="9">
        <v>29894</v>
      </c>
      <c r="CZ304" s="9">
        <v>21243</v>
      </c>
      <c r="DA304" s="9">
        <v>56880</v>
      </c>
      <c r="DB304" s="9">
        <v>37563</v>
      </c>
      <c r="DC304" s="9">
        <v>36119</v>
      </c>
      <c r="DD304" s="9">
        <v>49413</v>
      </c>
      <c r="DE304" s="9">
        <v>42707</v>
      </c>
      <c r="DF304" s="9">
        <v>32220</v>
      </c>
      <c r="DG304" s="9">
        <v>32010</v>
      </c>
      <c r="DH304" s="9">
        <v>21381</v>
      </c>
      <c r="DI304" s="9">
        <v>35145</v>
      </c>
      <c r="DJ304" s="9">
        <v>28993</v>
      </c>
      <c r="DK304" s="9">
        <v>57187</v>
      </c>
    </row>
    <row r="305" spans="1:115" ht="13.5" customHeight="1" x14ac:dyDescent="0.25">
      <c r="A305">
        <v>7</v>
      </c>
      <c r="B305" t="s">
        <v>333</v>
      </c>
      <c r="C305">
        <v>6</v>
      </c>
      <c r="D305" s="5" t="s">
        <v>28</v>
      </c>
      <c r="E305" t="s">
        <v>33</v>
      </c>
      <c r="F305" t="s">
        <v>34</v>
      </c>
      <c r="G305" t="s">
        <v>12</v>
      </c>
      <c r="H305" t="s">
        <v>160</v>
      </c>
      <c r="I305" t="s">
        <v>117</v>
      </c>
      <c r="J305" s="9">
        <v>8956</v>
      </c>
      <c r="K305" s="9">
        <v>5349</v>
      </c>
      <c r="L305" s="9">
        <v>9227</v>
      </c>
      <c r="M305" s="9">
        <v>9837</v>
      </c>
      <c r="N305" s="9">
        <v>6593</v>
      </c>
      <c r="O305" s="9">
        <v>12284</v>
      </c>
      <c r="P305" s="9">
        <v>6241</v>
      </c>
      <c r="Q305" s="9">
        <v>6327</v>
      </c>
      <c r="R305" s="9">
        <v>20506</v>
      </c>
      <c r="S305" s="9">
        <v>5263</v>
      </c>
      <c r="T305" s="9">
        <v>7844</v>
      </c>
      <c r="U305" s="9">
        <v>4802</v>
      </c>
      <c r="V305" s="9">
        <v>6945</v>
      </c>
      <c r="W305" s="9">
        <v>8376</v>
      </c>
      <c r="X305" s="9">
        <v>7623</v>
      </c>
      <c r="Y305" s="9">
        <v>6376</v>
      </c>
      <c r="Z305" s="9">
        <v>9214</v>
      </c>
      <c r="AA305" s="9">
        <v>14399</v>
      </c>
      <c r="AB305" s="9">
        <v>7766</v>
      </c>
      <c r="AC305" s="9">
        <v>7849</v>
      </c>
      <c r="AD305" s="9">
        <v>6599</v>
      </c>
      <c r="AE305" s="9">
        <v>12285</v>
      </c>
      <c r="AF305" s="9">
        <v>7154</v>
      </c>
      <c r="AG305" s="9">
        <v>10588</v>
      </c>
      <c r="AH305" s="9">
        <v>4893</v>
      </c>
      <c r="AI305" s="9">
        <v>5191</v>
      </c>
      <c r="AJ305" s="9">
        <v>12930</v>
      </c>
      <c r="AK305" s="9">
        <v>8563</v>
      </c>
      <c r="AL305" s="9">
        <v>9826</v>
      </c>
      <c r="AM305" s="9">
        <v>9753</v>
      </c>
      <c r="AN305" s="9">
        <v>10543</v>
      </c>
      <c r="AO305" s="9">
        <v>14091</v>
      </c>
      <c r="AP305" s="9">
        <v>12535</v>
      </c>
      <c r="AQ305" s="9">
        <v>8494</v>
      </c>
      <c r="AR305" s="9">
        <v>5298</v>
      </c>
      <c r="AS305" s="9">
        <v>8949</v>
      </c>
      <c r="AT305" s="9">
        <v>8683</v>
      </c>
      <c r="AU305" s="9">
        <v>9566</v>
      </c>
      <c r="AV305" s="9">
        <v>11128</v>
      </c>
      <c r="AW305" s="9">
        <v>6784</v>
      </c>
      <c r="AX305" s="9">
        <v>9405</v>
      </c>
      <c r="AY305" s="9">
        <v>7613</v>
      </c>
      <c r="AZ305" s="9">
        <v>5751</v>
      </c>
      <c r="BA305" s="9">
        <v>13155</v>
      </c>
      <c r="BB305" s="9">
        <v>7147</v>
      </c>
      <c r="BC305" s="9">
        <v>6035</v>
      </c>
      <c r="BD305" s="9">
        <v>6778</v>
      </c>
      <c r="BE305" s="9">
        <v>8280</v>
      </c>
      <c r="BF305" s="9">
        <v>8419</v>
      </c>
      <c r="BG305" s="9">
        <v>12034</v>
      </c>
      <c r="BH305" s="9">
        <v>19949</v>
      </c>
      <c r="BI305" s="9">
        <v>12442</v>
      </c>
      <c r="BJ305" s="9">
        <v>13725</v>
      </c>
      <c r="BK305" s="9">
        <v>21534</v>
      </c>
      <c r="BL305" s="9">
        <v>13617</v>
      </c>
      <c r="BM305" s="9">
        <v>12559</v>
      </c>
      <c r="BN305" s="9">
        <v>12389</v>
      </c>
      <c r="BO305" s="9">
        <v>12816</v>
      </c>
      <c r="BP305" s="9">
        <v>12971</v>
      </c>
      <c r="BQ305" s="9">
        <v>12188</v>
      </c>
      <c r="BR305" s="9">
        <v>10747</v>
      </c>
      <c r="BS305" s="9">
        <v>13183</v>
      </c>
      <c r="BT305" s="9">
        <v>12290</v>
      </c>
      <c r="BU305" s="9">
        <v>11983</v>
      </c>
      <c r="BV305" s="9">
        <v>14708</v>
      </c>
      <c r="BW305" s="9">
        <v>14674</v>
      </c>
      <c r="BX305" s="9">
        <v>15175</v>
      </c>
      <c r="BY305" s="9">
        <v>13301</v>
      </c>
      <c r="BZ305" s="9">
        <v>11931</v>
      </c>
      <c r="CA305" s="9">
        <v>11803</v>
      </c>
      <c r="CB305" s="9">
        <v>6933</v>
      </c>
      <c r="CC305" s="9">
        <v>12910</v>
      </c>
      <c r="CD305" s="9">
        <v>8659</v>
      </c>
      <c r="CE305" s="9">
        <v>9188</v>
      </c>
      <c r="CF305" s="9">
        <v>4134</v>
      </c>
      <c r="CG305" s="9">
        <v>5287</v>
      </c>
      <c r="CH305" s="9">
        <v>6445</v>
      </c>
      <c r="CI305" s="9">
        <v>5154</v>
      </c>
      <c r="CJ305" s="9">
        <v>7131</v>
      </c>
      <c r="CK305" s="9">
        <v>6147</v>
      </c>
      <c r="CL305" s="9">
        <v>5044</v>
      </c>
      <c r="CM305" s="9">
        <v>5314</v>
      </c>
      <c r="CN305" s="9">
        <v>7202</v>
      </c>
      <c r="CO305" s="9">
        <v>3509</v>
      </c>
      <c r="CP305" s="9">
        <v>3679</v>
      </c>
      <c r="CQ305" s="9">
        <v>4432</v>
      </c>
      <c r="CR305" s="9">
        <v>8796</v>
      </c>
      <c r="CS305" s="9">
        <v>2606</v>
      </c>
      <c r="CT305" s="9">
        <v>2769</v>
      </c>
      <c r="CU305" s="9">
        <v>3718</v>
      </c>
      <c r="CV305" s="9">
        <v>5808</v>
      </c>
      <c r="CW305" s="9">
        <v>6384</v>
      </c>
      <c r="CX305" s="9">
        <v>5946</v>
      </c>
      <c r="CY305" s="9">
        <v>6036</v>
      </c>
      <c r="CZ305" s="9">
        <v>7946</v>
      </c>
      <c r="DA305" s="9">
        <v>5643</v>
      </c>
      <c r="DB305" s="9">
        <v>5819</v>
      </c>
      <c r="DC305" s="9">
        <v>4739</v>
      </c>
      <c r="DD305" s="9">
        <v>4784</v>
      </c>
      <c r="DE305" s="9">
        <v>9352</v>
      </c>
      <c r="DF305" s="9">
        <v>7206</v>
      </c>
      <c r="DG305" s="9">
        <v>5107</v>
      </c>
      <c r="DH305" s="9">
        <v>8039</v>
      </c>
      <c r="DI305" s="9">
        <v>6051</v>
      </c>
      <c r="DJ305" s="9">
        <v>6444</v>
      </c>
      <c r="DK305" s="9">
        <v>7126</v>
      </c>
    </row>
    <row r="306" spans="1:115" ht="13.5" customHeight="1" x14ac:dyDescent="0.25">
      <c r="A306">
        <v>7</v>
      </c>
      <c r="B306" t="s">
        <v>333</v>
      </c>
      <c r="C306">
        <v>6</v>
      </c>
      <c r="D306" s="5" t="s">
        <v>28</v>
      </c>
      <c r="E306" t="s">
        <v>35</v>
      </c>
      <c r="F306" t="s">
        <v>36</v>
      </c>
      <c r="G306" t="s">
        <v>12</v>
      </c>
      <c r="H306" t="s">
        <v>37</v>
      </c>
      <c r="I306" t="s">
        <v>118</v>
      </c>
      <c r="J306" s="9">
        <v>1071</v>
      </c>
      <c r="K306" s="9">
        <v>781</v>
      </c>
      <c r="L306" s="9">
        <v>1051</v>
      </c>
      <c r="M306" s="9">
        <v>970</v>
      </c>
      <c r="N306" s="9">
        <v>647</v>
      </c>
      <c r="O306" s="9">
        <v>1676</v>
      </c>
      <c r="P306" s="9">
        <v>1047</v>
      </c>
      <c r="Q306" s="9">
        <v>1057</v>
      </c>
      <c r="R306" s="9">
        <v>1485</v>
      </c>
      <c r="S306" s="9">
        <v>1316</v>
      </c>
      <c r="T306" s="9">
        <v>935</v>
      </c>
      <c r="U306" s="9">
        <v>1030</v>
      </c>
      <c r="V306" s="9">
        <v>725</v>
      </c>
      <c r="W306" s="9">
        <v>719</v>
      </c>
      <c r="X306" s="9">
        <v>744</v>
      </c>
      <c r="Y306" s="9">
        <v>825</v>
      </c>
      <c r="Z306" s="9">
        <v>1446</v>
      </c>
      <c r="AA306" s="9">
        <v>1271</v>
      </c>
      <c r="AB306" s="9">
        <v>902</v>
      </c>
      <c r="AC306" s="9">
        <v>1160</v>
      </c>
      <c r="AD306" s="9">
        <v>1337</v>
      </c>
      <c r="AE306" s="9">
        <v>885</v>
      </c>
      <c r="AF306" s="9">
        <v>851</v>
      </c>
      <c r="AG306" s="9">
        <v>1740</v>
      </c>
      <c r="AH306" s="9">
        <v>360</v>
      </c>
      <c r="AI306" s="9">
        <v>600</v>
      </c>
      <c r="AJ306" s="9">
        <v>887</v>
      </c>
      <c r="AK306" s="9">
        <v>785</v>
      </c>
      <c r="AL306" s="9">
        <v>861</v>
      </c>
      <c r="AM306" s="9">
        <v>764</v>
      </c>
      <c r="AN306" s="9">
        <v>1056</v>
      </c>
      <c r="AO306" s="9">
        <v>1000</v>
      </c>
      <c r="AP306" s="9">
        <v>912</v>
      </c>
      <c r="AQ306" s="9">
        <v>1150</v>
      </c>
      <c r="AR306" s="9">
        <v>312</v>
      </c>
      <c r="AS306" s="9">
        <v>831</v>
      </c>
      <c r="AT306" s="9">
        <v>644</v>
      </c>
      <c r="AU306" s="9">
        <v>1081</v>
      </c>
      <c r="AV306" s="9">
        <v>945</v>
      </c>
      <c r="AW306" s="9">
        <v>624</v>
      </c>
      <c r="AX306" s="9">
        <v>921</v>
      </c>
      <c r="AY306" s="9">
        <v>504</v>
      </c>
      <c r="AZ306" s="9">
        <v>1159</v>
      </c>
      <c r="BA306" s="9">
        <v>1605</v>
      </c>
      <c r="BB306" s="9">
        <v>614</v>
      </c>
      <c r="BC306" s="9">
        <v>532</v>
      </c>
      <c r="BD306" s="9">
        <v>791</v>
      </c>
      <c r="BE306" s="9">
        <v>797</v>
      </c>
      <c r="BF306" s="9">
        <v>895</v>
      </c>
      <c r="BG306" s="9">
        <v>1066</v>
      </c>
      <c r="BH306" s="9">
        <v>1881</v>
      </c>
      <c r="BI306" s="9">
        <v>1751</v>
      </c>
      <c r="BJ306" s="9">
        <v>1779</v>
      </c>
      <c r="BK306" s="9">
        <v>1311</v>
      </c>
      <c r="BL306" s="9">
        <v>988</v>
      </c>
      <c r="BM306" s="9">
        <v>767</v>
      </c>
      <c r="BN306" s="9">
        <v>913</v>
      </c>
      <c r="BO306" s="9">
        <v>1706</v>
      </c>
      <c r="BP306" s="9">
        <v>940</v>
      </c>
      <c r="BQ306" s="9">
        <v>891</v>
      </c>
      <c r="BR306" s="9">
        <v>2308</v>
      </c>
      <c r="BS306" s="9">
        <v>816</v>
      </c>
      <c r="BT306" s="9">
        <v>1127</v>
      </c>
      <c r="BU306" s="9">
        <v>875</v>
      </c>
      <c r="BV306" s="9">
        <v>1337</v>
      </c>
      <c r="BW306" s="9">
        <v>1149</v>
      </c>
      <c r="BX306" s="9">
        <v>1936</v>
      </c>
      <c r="BY306" s="9">
        <v>654</v>
      </c>
      <c r="BZ306" s="9">
        <v>859</v>
      </c>
      <c r="CA306" s="9">
        <v>981</v>
      </c>
      <c r="CB306" s="9">
        <v>839</v>
      </c>
      <c r="CC306" s="9">
        <v>1835</v>
      </c>
      <c r="CD306" s="9">
        <v>2333</v>
      </c>
      <c r="CE306" s="9">
        <v>1981</v>
      </c>
      <c r="CF306" s="9">
        <v>607</v>
      </c>
      <c r="CG306" s="9">
        <v>329</v>
      </c>
      <c r="CH306" s="9">
        <v>1120</v>
      </c>
      <c r="CI306" s="9">
        <v>611</v>
      </c>
      <c r="CJ306" s="9">
        <v>627</v>
      </c>
      <c r="CK306" s="9">
        <v>479</v>
      </c>
      <c r="CL306" s="9">
        <v>850</v>
      </c>
      <c r="CM306" s="9">
        <v>255</v>
      </c>
      <c r="CN306" s="9">
        <v>1073</v>
      </c>
      <c r="CO306" s="9">
        <v>974</v>
      </c>
      <c r="CP306" s="9">
        <v>590</v>
      </c>
      <c r="CQ306" s="9">
        <v>265</v>
      </c>
      <c r="CR306" s="9">
        <v>585</v>
      </c>
      <c r="CS306" s="9">
        <v>850</v>
      </c>
      <c r="CT306" s="9">
        <v>399</v>
      </c>
      <c r="CU306" s="9">
        <v>1006</v>
      </c>
      <c r="CV306" s="9">
        <v>1286</v>
      </c>
      <c r="CW306" s="9">
        <v>1171</v>
      </c>
      <c r="CX306" s="9">
        <v>383</v>
      </c>
      <c r="CY306" s="9">
        <v>533</v>
      </c>
      <c r="CZ306" s="9">
        <v>439</v>
      </c>
      <c r="DA306" s="9">
        <v>760</v>
      </c>
      <c r="DB306" s="9">
        <v>614</v>
      </c>
      <c r="DC306" s="9">
        <v>587</v>
      </c>
      <c r="DD306" s="9">
        <v>617</v>
      </c>
      <c r="DE306" s="9">
        <v>992</v>
      </c>
      <c r="DF306" s="9">
        <v>606</v>
      </c>
      <c r="DG306" s="9">
        <v>486</v>
      </c>
      <c r="DH306" s="9">
        <v>391</v>
      </c>
      <c r="DI306" s="9">
        <v>546</v>
      </c>
      <c r="DJ306" s="9">
        <v>584</v>
      </c>
      <c r="DK306" s="9">
        <v>746</v>
      </c>
    </row>
    <row r="307" spans="1:115" ht="13.5" customHeight="1" x14ac:dyDescent="0.25">
      <c r="A307">
        <v>7</v>
      </c>
      <c r="B307" t="s">
        <v>333</v>
      </c>
      <c r="C307">
        <v>6</v>
      </c>
      <c r="D307" s="5" t="s">
        <v>28</v>
      </c>
      <c r="E307" t="s">
        <v>38</v>
      </c>
      <c r="F307" t="s">
        <v>439</v>
      </c>
      <c r="G307" t="s">
        <v>12</v>
      </c>
      <c r="H307" t="s">
        <v>160</v>
      </c>
      <c r="I307" t="s">
        <v>119</v>
      </c>
      <c r="J307" s="9">
        <v>46902</v>
      </c>
      <c r="K307" s="9">
        <v>22964</v>
      </c>
      <c r="L307" s="9">
        <v>31397</v>
      </c>
      <c r="M307" s="9">
        <v>31033</v>
      </c>
      <c r="N307" s="9">
        <v>24817</v>
      </c>
      <c r="O307" s="9">
        <v>37018</v>
      </c>
      <c r="P307" s="9">
        <v>26700</v>
      </c>
      <c r="Q307" s="9">
        <v>25629</v>
      </c>
      <c r="R307" s="9">
        <v>23762</v>
      </c>
      <c r="S307" s="9">
        <v>40224</v>
      </c>
      <c r="T307" s="9">
        <v>33758</v>
      </c>
      <c r="U307" s="9">
        <v>48217</v>
      </c>
      <c r="V307" s="9">
        <v>41122</v>
      </c>
      <c r="W307" s="9">
        <v>14880</v>
      </c>
      <c r="X307" s="9">
        <v>43687</v>
      </c>
      <c r="Y307" s="9">
        <v>21035</v>
      </c>
      <c r="Z307" s="9">
        <v>43848</v>
      </c>
      <c r="AA307" s="9">
        <v>22920</v>
      </c>
      <c r="AB307" s="9">
        <v>57120</v>
      </c>
      <c r="AC307" s="9">
        <v>17268</v>
      </c>
      <c r="AD307" s="9">
        <v>17075</v>
      </c>
      <c r="AE307" s="9">
        <v>26247</v>
      </c>
      <c r="AF307" s="9">
        <v>32780</v>
      </c>
      <c r="AG307" s="9">
        <v>42670</v>
      </c>
      <c r="AH307" s="9">
        <v>32767</v>
      </c>
      <c r="AI307" s="9">
        <v>27796</v>
      </c>
      <c r="AJ307" s="9">
        <v>29918</v>
      </c>
      <c r="AK307" s="9">
        <v>34117</v>
      </c>
      <c r="AL307" s="9">
        <v>35249</v>
      </c>
      <c r="AM307" s="9">
        <v>46769</v>
      </c>
      <c r="AN307" s="9">
        <v>61246</v>
      </c>
      <c r="AO307" s="9">
        <v>31968</v>
      </c>
      <c r="AP307" s="9">
        <v>14148</v>
      </c>
      <c r="AQ307" s="9">
        <v>100784</v>
      </c>
      <c r="AR307" s="9">
        <v>127096</v>
      </c>
      <c r="AS307" s="9">
        <v>27638</v>
      </c>
      <c r="AT307" s="9">
        <v>17454</v>
      </c>
      <c r="AU307" s="9">
        <v>54656</v>
      </c>
      <c r="AV307" s="9">
        <v>99277</v>
      </c>
      <c r="AW307" s="9">
        <v>41675</v>
      </c>
      <c r="AX307" s="9">
        <v>25458</v>
      </c>
      <c r="AY307" s="9">
        <v>22068</v>
      </c>
      <c r="AZ307" s="9">
        <v>24810</v>
      </c>
      <c r="BA307" s="9">
        <v>24421</v>
      </c>
      <c r="BB307" s="9">
        <v>39280</v>
      </c>
      <c r="BC307" s="9">
        <v>61545</v>
      </c>
      <c r="BD307" s="9">
        <v>23992</v>
      </c>
      <c r="BE307" s="9">
        <v>46719</v>
      </c>
      <c r="BF307" s="9">
        <v>24425</v>
      </c>
      <c r="BG307" s="9">
        <v>23318</v>
      </c>
      <c r="BH307" s="9">
        <v>23694</v>
      </c>
      <c r="BI307" s="9">
        <v>25185</v>
      </c>
      <c r="BJ307" s="9">
        <v>20513</v>
      </c>
      <c r="BK307" s="9">
        <v>20348</v>
      </c>
      <c r="BL307" s="9">
        <v>31260</v>
      </c>
      <c r="BM307" s="9">
        <v>34482</v>
      </c>
      <c r="BN307" s="9">
        <v>50133</v>
      </c>
      <c r="BO307" s="9">
        <v>38485</v>
      </c>
      <c r="BP307" s="9">
        <v>26329</v>
      </c>
      <c r="BQ307" s="9">
        <v>113875</v>
      </c>
      <c r="BR307" s="9">
        <v>45900</v>
      </c>
      <c r="BS307" s="9">
        <v>30331</v>
      </c>
      <c r="BT307" s="9">
        <v>23903</v>
      </c>
      <c r="BU307" s="9">
        <v>64217</v>
      </c>
      <c r="BV307" s="9">
        <v>119654</v>
      </c>
      <c r="BW307" s="9">
        <v>19796</v>
      </c>
      <c r="BX307" s="9">
        <v>32744</v>
      </c>
      <c r="BY307" s="9">
        <v>39894</v>
      </c>
      <c r="BZ307" s="9">
        <v>31682</v>
      </c>
      <c r="CA307" s="9">
        <v>19725</v>
      </c>
      <c r="CB307" s="9">
        <v>6491</v>
      </c>
      <c r="CC307" s="9">
        <v>46925</v>
      </c>
      <c r="CD307" s="9">
        <v>21828</v>
      </c>
      <c r="CE307" s="9">
        <v>24358</v>
      </c>
      <c r="CF307" s="9">
        <v>24117</v>
      </c>
      <c r="CG307" s="9">
        <v>13444</v>
      </c>
      <c r="CH307" s="9">
        <v>13482</v>
      </c>
      <c r="CI307" s="9">
        <v>12901</v>
      </c>
      <c r="CJ307" s="9">
        <v>22878</v>
      </c>
      <c r="CK307" s="9">
        <v>5177</v>
      </c>
      <c r="CL307" s="9">
        <v>6253</v>
      </c>
      <c r="CM307" s="9">
        <v>12855</v>
      </c>
      <c r="CN307" s="9">
        <v>13829</v>
      </c>
      <c r="CO307" s="9">
        <v>19573</v>
      </c>
      <c r="CP307" s="9">
        <v>6737</v>
      </c>
      <c r="CQ307" s="9">
        <v>9597</v>
      </c>
      <c r="CR307" s="9">
        <v>14188</v>
      </c>
      <c r="CS307" s="9">
        <v>14810</v>
      </c>
      <c r="CT307" s="9">
        <v>10474</v>
      </c>
      <c r="CU307" s="9">
        <v>10870</v>
      </c>
      <c r="CV307" s="9">
        <v>18670</v>
      </c>
      <c r="CW307" s="9">
        <v>17332</v>
      </c>
      <c r="CX307" s="9">
        <v>9469</v>
      </c>
      <c r="CY307" s="9">
        <v>5726</v>
      </c>
      <c r="CZ307" s="9">
        <v>15583</v>
      </c>
      <c r="DA307" s="9">
        <v>34991</v>
      </c>
      <c r="DB307" s="9">
        <v>32538</v>
      </c>
      <c r="DC307" s="9">
        <v>13634</v>
      </c>
      <c r="DD307" s="9">
        <v>8894</v>
      </c>
      <c r="DE307" s="9">
        <v>5255</v>
      </c>
      <c r="DF307" s="9">
        <v>6206</v>
      </c>
      <c r="DG307" s="9">
        <v>7171</v>
      </c>
      <c r="DH307" s="9">
        <v>16606</v>
      </c>
      <c r="DI307" s="9">
        <v>13936</v>
      </c>
      <c r="DJ307" s="9">
        <v>12330</v>
      </c>
      <c r="DK307" s="9">
        <v>22424</v>
      </c>
    </row>
    <row r="308" spans="1:115" ht="13.5" customHeight="1" x14ac:dyDescent="0.25">
      <c r="A308">
        <v>7</v>
      </c>
      <c r="B308" t="s">
        <v>333</v>
      </c>
      <c r="C308">
        <v>6</v>
      </c>
      <c r="D308" s="5" t="s">
        <v>28</v>
      </c>
      <c r="E308" t="s">
        <v>39</v>
      </c>
      <c r="F308" t="s">
        <v>40</v>
      </c>
      <c r="G308" t="s">
        <v>12</v>
      </c>
      <c r="H308" t="s">
        <v>160</v>
      </c>
      <c r="I308" t="s">
        <v>602</v>
      </c>
      <c r="J308" s="9">
        <v>26003</v>
      </c>
      <c r="K308" s="9">
        <v>14297</v>
      </c>
      <c r="L308" s="9">
        <v>19518</v>
      </c>
      <c r="M308" s="9">
        <v>20102</v>
      </c>
      <c r="N308" s="9">
        <v>12357</v>
      </c>
      <c r="O308" s="9">
        <v>30470</v>
      </c>
      <c r="P308" s="9">
        <v>15850</v>
      </c>
      <c r="Q308" s="9">
        <v>11892</v>
      </c>
      <c r="R308" s="9">
        <v>8381</v>
      </c>
      <c r="S308" s="9">
        <v>16560</v>
      </c>
      <c r="T308" s="9">
        <v>17169</v>
      </c>
      <c r="U308" s="9">
        <v>28494</v>
      </c>
      <c r="V308" s="9">
        <v>15030</v>
      </c>
      <c r="W308" s="9">
        <v>7742</v>
      </c>
      <c r="X308" s="9">
        <v>24994</v>
      </c>
      <c r="Y308" s="9">
        <v>12571</v>
      </c>
      <c r="Z308" s="9">
        <v>32343</v>
      </c>
      <c r="AA308" s="9">
        <v>10943</v>
      </c>
      <c r="AB308" s="9">
        <v>42459</v>
      </c>
      <c r="AC308" s="9">
        <v>11284</v>
      </c>
      <c r="AD308" s="9">
        <v>14327</v>
      </c>
      <c r="AE308" s="9">
        <v>17941</v>
      </c>
      <c r="AF308" s="9">
        <v>5944</v>
      </c>
      <c r="AG308" s="9">
        <v>31574</v>
      </c>
      <c r="AH308" s="9">
        <v>19192</v>
      </c>
      <c r="AI308" s="9">
        <v>17896</v>
      </c>
      <c r="AJ308" s="9">
        <v>14314</v>
      </c>
      <c r="AK308" s="9">
        <v>18705</v>
      </c>
      <c r="AL308" s="9">
        <v>16143</v>
      </c>
      <c r="AM308" s="9">
        <v>25359</v>
      </c>
      <c r="AN308" s="9">
        <v>48898</v>
      </c>
      <c r="AO308" s="9">
        <v>9086</v>
      </c>
      <c r="AP308" s="9">
        <v>5006</v>
      </c>
      <c r="AQ308" s="9">
        <v>79418</v>
      </c>
      <c r="AR308" s="9">
        <v>5210</v>
      </c>
      <c r="AS308" s="9">
        <v>6446</v>
      </c>
      <c r="AT308" s="9">
        <v>11590</v>
      </c>
      <c r="AU308" s="9">
        <v>42180</v>
      </c>
      <c r="AV308" s="9">
        <v>13470</v>
      </c>
      <c r="AW308" s="9">
        <v>26848</v>
      </c>
      <c r="AX308" s="9">
        <v>9351</v>
      </c>
      <c r="AY308" s="9">
        <v>14850</v>
      </c>
      <c r="AZ308" s="9">
        <v>21083</v>
      </c>
      <c r="BA308" s="9">
        <v>16477</v>
      </c>
      <c r="BB308" s="9">
        <v>20699</v>
      </c>
      <c r="BC308" s="9">
        <v>16976</v>
      </c>
      <c r="BD308" s="9">
        <v>15404</v>
      </c>
      <c r="BE308" s="9">
        <v>32569</v>
      </c>
      <c r="BF308" s="9">
        <v>13919</v>
      </c>
      <c r="BG308" s="9">
        <v>16851</v>
      </c>
      <c r="BH308" s="9">
        <v>15636</v>
      </c>
      <c r="BI308" s="9">
        <v>13275</v>
      </c>
      <c r="BJ308" s="9">
        <v>11824</v>
      </c>
      <c r="BK308" s="9">
        <v>10658</v>
      </c>
      <c r="BL308" s="9">
        <v>8021</v>
      </c>
      <c r="BM308" s="9">
        <v>16281</v>
      </c>
      <c r="BN308" s="9">
        <v>13022</v>
      </c>
      <c r="BO308" s="9">
        <v>18692</v>
      </c>
      <c r="BP308" s="9">
        <v>14477</v>
      </c>
      <c r="BQ308" s="9">
        <v>69357</v>
      </c>
      <c r="BR308" s="9">
        <v>21245</v>
      </c>
      <c r="BS308" s="9">
        <v>16902</v>
      </c>
      <c r="BT308" s="9">
        <v>17137</v>
      </c>
      <c r="BU308" s="9">
        <v>39154</v>
      </c>
      <c r="BV308" s="9">
        <v>11730</v>
      </c>
      <c r="BW308" s="9">
        <v>13039</v>
      </c>
      <c r="BX308" s="9">
        <v>20121</v>
      </c>
      <c r="BY308" s="9">
        <v>14608</v>
      </c>
      <c r="BZ308" s="9">
        <v>17986</v>
      </c>
      <c r="CA308" s="9">
        <v>14656</v>
      </c>
      <c r="CB308" s="9">
        <v>5010</v>
      </c>
      <c r="CC308" s="9">
        <v>25711</v>
      </c>
      <c r="CD308" s="9">
        <v>10360</v>
      </c>
      <c r="CE308" s="9">
        <v>16702</v>
      </c>
      <c r="CF308" s="9">
        <v>16214</v>
      </c>
      <c r="CG308" s="9">
        <v>8133</v>
      </c>
      <c r="CH308" s="9">
        <v>8083</v>
      </c>
      <c r="CI308" s="9">
        <v>3179</v>
      </c>
      <c r="CJ308" s="9">
        <v>18585</v>
      </c>
      <c r="CK308" s="9">
        <v>2434</v>
      </c>
      <c r="CL308" s="9">
        <v>3762</v>
      </c>
      <c r="CM308" s="9">
        <v>8219</v>
      </c>
      <c r="CN308" s="9">
        <v>6343</v>
      </c>
      <c r="CO308" s="9">
        <v>13173</v>
      </c>
      <c r="CP308" s="9">
        <v>2919</v>
      </c>
      <c r="CQ308" s="9">
        <v>4312</v>
      </c>
      <c r="CR308" s="9">
        <v>4727</v>
      </c>
      <c r="CS308" s="9">
        <v>12114</v>
      </c>
      <c r="CT308" s="9">
        <v>4482</v>
      </c>
      <c r="CU308" s="9">
        <v>7178</v>
      </c>
      <c r="CV308" s="9">
        <v>16203</v>
      </c>
      <c r="CW308" s="9">
        <v>6968</v>
      </c>
      <c r="CX308" s="9">
        <v>8054</v>
      </c>
      <c r="CY308" s="9">
        <v>4271</v>
      </c>
      <c r="CZ308" s="9">
        <v>5712</v>
      </c>
      <c r="DA308" s="9">
        <v>5033</v>
      </c>
      <c r="DB308" s="9">
        <v>13754</v>
      </c>
      <c r="DC308" s="9">
        <v>6185</v>
      </c>
      <c r="DD308" s="9">
        <v>3194</v>
      </c>
      <c r="DE308" s="9">
        <v>2944</v>
      </c>
      <c r="DF308" s="9">
        <v>4699</v>
      </c>
      <c r="DG308" s="9">
        <v>3835</v>
      </c>
      <c r="DH308" s="9">
        <v>4324</v>
      </c>
      <c r="DI308" s="9">
        <v>10962</v>
      </c>
      <c r="DJ308" s="9">
        <v>6789</v>
      </c>
      <c r="DK308" s="9">
        <v>15592</v>
      </c>
    </row>
    <row r="309" spans="1:115" ht="13.5" customHeight="1" x14ac:dyDescent="0.25">
      <c r="A309">
        <v>7</v>
      </c>
      <c r="B309" t="s">
        <v>333</v>
      </c>
      <c r="C309">
        <v>6</v>
      </c>
      <c r="D309" s="5" t="s">
        <v>28</v>
      </c>
      <c r="E309" t="s">
        <v>41</v>
      </c>
      <c r="F309" t="s">
        <v>440</v>
      </c>
      <c r="G309" t="s">
        <v>12</v>
      </c>
      <c r="H309" t="s">
        <v>160</v>
      </c>
      <c r="I309" t="s">
        <v>600</v>
      </c>
      <c r="J309" s="9">
        <v>12340</v>
      </c>
      <c r="K309" s="9">
        <v>2458</v>
      </c>
      <c r="L309" s="9">
        <v>6789</v>
      </c>
      <c r="M309" s="9">
        <v>3471</v>
      </c>
      <c r="N309" s="9">
        <v>8318</v>
      </c>
      <c r="O309" s="9">
        <v>3048</v>
      </c>
      <c r="P309" s="9">
        <v>4462</v>
      </c>
      <c r="Q309" s="9">
        <v>10205</v>
      </c>
      <c r="R309" s="9">
        <v>5254</v>
      </c>
      <c r="S309" s="9">
        <v>3554</v>
      </c>
      <c r="T309" s="9">
        <v>4614</v>
      </c>
      <c r="U309" s="9">
        <v>8040</v>
      </c>
      <c r="V309" s="9">
        <v>12599</v>
      </c>
      <c r="W309" s="9">
        <v>3581</v>
      </c>
      <c r="X309" s="9">
        <v>10048</v>
      </c>
      <c r="Y309" s="9">
        <v>3693</v>
      </c>
      <c r="Z309" s="9">
        <v>5753</v>
      </c>
      <c r="AA309" s="9">
        <v>2238</v>
      </c>
      <c r="AB309" s="9">
        <v>2190</v>
      </c>
      <c r="AC309" s="9">
        <v>3169</v>
      </c>
      <c r="AD309" s="9">
        <v>815</v>
      </c>
      <c r="AE309" s="9">
        <v>2436</v>
      </c>
      <c r="AF309" s="9">
        <v>21785</v>
      </c>
      <c r="AG309" s="9">
        <v>4546</v>
      </c>
      <c r="AH309" s="9">
        <v>8571</v>
      </c>
      <c r="AI309" s="9">
        <v>2812</v>
      </c>
      <c r="AJ309" s="9">
        <v>4717</v>
      </c>
      <c r="AK309" s="9">
        <v>1735</v>
      </c>
      <c r="AL309" s="9">
        <v>5927</v>
      </c>
      <c r="AM309" s="9">
        <v>12004</v>
      </c>
      <c r="AN309" s="9">
        <v>8580</v>
      </c>
      <c r="AO309" s="9">
        <v>11494</v>
      </c>
      <c r="AP309" s="9">
        <v>3006</v>
      </c>
      <c r="AQ309" s="9">
        <v>9630</v>
      </c>
      <c r="AR309" s="9">
        <v>10665</v>
      </c>
      <c r="AS309" s="9">
        <v>4847</v>
      </c>
      <c r="AT309" s="9">
        <v>1440</v>
      </c>
      <c r="AU309" s="9">
        <v>3838</v>
      </c>
      <c r="AV309" s="9">
        <v>48897</v>
      </c>
      <c r="AW309" s="9">
        <v>965</v>
      </c>
      <c r="AX309" s="9">
        <v>2515</v>
      </c>
      <c r="AY309" s="9">
        <v>502</v>
      </c>
      <c r="AZ309" s="9">
        <v>1131</v>
      </c>
      <c r="BA309" s="9">
        <v>2677</v>
      </c>
      <c r="BB309" s="9">
        <v>5117</v>
      </c>
      <c r="BC309" s="9">
        <v>1202</v>
      </c>
      <c r="BD309" s="9">
        <v>1805</v>
      </c>
      <c r="BE309" s="9">
        <v>2187</v>
      </c>
      <c r="BF309" s="9">
        <v>1896</v>
      </c>
      <c r="BG309" s="9">
        <v>3301</v>
      </c>
      <c r="BH309" s="9">
        <v>497</v>
      </c>
      <c r="BI309" s="9">
        <v>3729</v>
      </c>
      <c r="BJ309" s="9">
        <v>6235</v>
      </c>
      <c r="BK309" s="9">
        <v>6310</v>
      </c>
      <c r="BL309" s="9">
        <v>15834</v>
      </c>
      <c r="BM309" s="9">
        <v>11199</v>
      </c>
      <c r="BN309" s="9">
        <v>14734</v>
      </c>
      <c r="BO309" s="9">
        <v>7851</v>
      </c>
      <c r="BP309" s="9">
        <v>5959</v>
      </c>
      <c r="BQ309" s="9">
        <v>2699</v>
      </c>
      <c r="BR309" s="9">
        <v>4912</v>
      </c>
      <c r="BS309" s="9">
        <v>6887</v>
      </c>
      <c r="BT309" s="9">
        <v>3687</v>
      </c>
      <c r="BU309" s="9">
        <v>3481</v>
      </c>
      <c r="BV309" s="9">
        <v>8425</v>
      </c>
      <c r="BW309" s="9">
        <v>1351</v>
      </c>
      <c r="BX309" s="9">
        <v>968</v>
      </c>
      <c r="BY309" s="9">
        <v>18277</v>
      </c>
      <c r="BZ309" s="9">
        <v>10336</v>
      </c>
      <c r="CA309" s="9">
        <v>1514</v>
      </c>
      <c r="CB309" s="9">
        <v>321</v>
      </c>
      <c r="CC309" s="9">
        <v>2444</v>
      </c>
      <c r="CD309" s="9">
        <v>2485</v>
      </c>
      <c r="CE309" s="9">
        <v>2378</v>
      </c>
      <c r="CF309" s="9">
        <v>4032</v>
      </c>
      <c r="CG309" s="9">
        <v>2165</v>
      </c>
      <c r="CH309" s="9">
        <v>774</v>
      </c>
      <c r="CI309" s="9">
        <v>5678</v>
      </c>
      <c r="CJ309" s="9">
        <v>2592</v>
      </c>
      <c r="CK309" s="9">
        <v>1516</v>
      </c>
      <c r="CL309" s="9">
        <v>837</v>
      </c>
      <c r="CM309" s="9">
        <v>1095</v>
      </c>
      <c r="CN309" s="9">
        <v>2356</v>
      </c>
      <c r="CO309" s="9">
        <v>3932</v>
      </c>
      <c r="CP309" s="9">
        <v>2504</v>
      </c>
      <c r="CQ309" s="9">
        <v>2259</v>
      </c>
      <c r="CR309" s="9">
        <v>1573</v>
      </c>
      <c r="CS309" s="9">
        <v>584</v>
      </c>
      <c r="CT309" s="9">
        <v>170</v>
      </c>
      <c r="CU309" s="9">
        <v>415</v>
      </c>
      <c r="CV309" s="9">
        <v>152</v>
      </c>
      <c r="CW309" s="9">
        <v>6940</v>
      </c>
      <c r="CX309" s="9">
        <v>893</v>
      </c>
      <c r="CY309" s="9">
        <v>603</v>
      </c>
      <c r="CZ309" s="9">
        <v>4123</v>
      </c>
      <c r="DA309" s="9">
        <v>6541</v>
      </c>
      <c r="DB309" s="9">
        <v>10889</v>
      </c>
      <c r="DC309" s="9">
        <v>4835</v>
      </c>
      <c r="DD309" s="9">
        <v>3211</v>
      </c>
      <c r="DE309" s="9">
        <v>272</v>
      </c>
      <c r="DF309" s="9">
        <v>566</v>
      </c>
      <c r="DG309" s="9">
        <v>1767</v>
      </c>
      <c r="DH309" s="9">
        <v>10175</v>
      </c>
      <c r="DI309" s="9">
        <v>2130</v>
      </c>
      <c r="DJ309" s="9">
        <v>1411</v>
      </c>
      <c r="DK309" s="9">
        <v>1695</v>
      </c>
    </row>
    <row r="310" spans="1:115" ht="13.5" customHeight="1" x14ac:dyDescent="0.25">
      <c r="A310">
        <v>7</v>
      </c>
      <c r="B310" t="s">
        <v>333</v>
      </c>
      <c r="C310">
        <v>6</v>
      </c>
      <c r="D310" s="5" t="s">
        <v>28</v>
      </c>
      <c r="E310" t="s">
        <v>42</v>
      </c>
      <c r="F310" t="s">
        <v>441</v>
      </c>
      <c r="G310" t="s">
        <v>12</v>
      </c>
      <c r="H310" t="s">
        <v>160</v>
      </c>
      <c r="I310" t="s">
        <v>603</v>
      </c>
      <c r="J310" s="9">
        <v>1920</v>
      </c>
      <c r="K310" s="9">
        <v>3354</v>
      </c>
      <c r="L310" s="9">
        <v>3082</v>
      </c>
      <c r="M310" s="9">
        <v>5813</v>
      </c>
      <c r="N310" s="9">
        <v>1797</v>
      </c>
      <c r="O310" s="9">
        <v>2089</v>
      </c>
      <c r="P310" s="9">
        <v>5184</v>
      </c>
      <c r="Q310" s="9">
        <v>1870</v>
      </c>
      <c r="R310" s="9">
        <v>6441</v>
      </c>
      <c r="S310" s="9">
        <v>14583</v>
      </c>
      <c r="T310" s="9">
        <v>11186</v>
      </c>
      <c r="U310" s="9">
        <v>11123</v>
      </c>
      <c r="V310" s="9">
        <v>8636</v>
      </c>
      <c r="W310" s="9">
        <v>2776</v>
      </c>
      <c r="X310" s="9">
        <v>5536</v>
      </c>
      <c r="Y310" s="9">
        <v>2539</v>
      </c>
      <c r="Z310" s="9">
        <v>3333</v>
      </c>
      <c r="AA310" s="9">
        <v>9378</v>
      </c>
      <c r="AB310" s="9">
        <v>10812</v>
      </c>
      <c r="AC310" s="9">
        <v>1955</v>
      </c>
      <c r="AD310" s="9">
        <v>1538</v>
      </c>
      <c r="AE310" s="9">
        <v>4436</v>
      </c>
      <c r="AF310" s="9">
        <v>3109</v>
      </c>
      <c r="AG310" s="9">
        <v>6023</v>
      </c>
      <c r="AH310" s="9">
        <v>2111</v>
      </c>
      <c r="AI310" s="9">
        <v>6058</v>
      </c>
      <c r="AJ310" s="9">
        <v>8082</v>
      </c>
      <c r="AK310" s="9">
        <v>10798</v>
      </c>
      <c r="AL310" s="9">
        <v>12720</v>
      </c>
      <c r="AM310" s="9">
        <v>7713</v>
      </c>
      <c r="AN310" s="9">
        <v>3460</v>
      </c>
      <c r="AO310" s="9">
        <v>9940</v>
      </c>
      <c r="AP310" s="9">
        <v>5346</v>
      </c>
      <c r="AQ310" s="9">
        <v>10669</v>
      </c>
      <c r="AR310" s="9">
        <v>111169</v>
      </c>
      <c r="AS310" s="9">
        <v>11993</v>
      </c>
      <c r="AT310" s="9">
        <v>2382</v>
      </c>
      <c r="AU310" s="9">
        <v>7120</v>
      </c>
      <c r="AV310" s="9">
        <v>2266</v>
      </c>
      <c r="AW310" s="9">
        <v>12619</v>
      </c>
      <c r="AX310" s="9">
        <v>12735</v>
      </c>
      <c r="AY310" s="9">
        <v>3956</v>
      </c>
      <c r="AZ310" s="9">
        <v>2546</v>
      </c>
      <c r="BA310" s="9">
        <v>3455</v>
      </c>
      <c r="BB310" s="9">
        <v>11808</v>
      </c>
      <c r="BC310" s="9">
        <v>37677</v>
      </c>
      <c r="BD310" s="9">
        <v>5777</v>
      </c>
      <c r="BE310" s="9">
        <v>6397</v>
      </c>
      <c r="BF310" s="9">
        <v>8104</v>
      </c>
      <c r="BG310" s="9">
        <v>2597</v>
      </c>
      <c r="BH310" s="9">
        <v>7412</v>
      </c>
      <c r="BI310" s="9">
        <v>3210</v>
      </c>
      <c r="BJ310" s="9">
        <v>2073</v>
      </c>
      <c r="BK310" s="9">
        <v>1131</v>
      </c>
      <c r="BL310" s="9">
        <v>6983</v>
      </c>
      <c r="BM310" s="9">
        <v>5885</v>
      </c>
      <c r="BN310" s="9">
        <v>12219</v>
      </c>
      <c r="BO310" s="9">
        <v>10282</v>
      </c>
      <c r="BP310" s="9">
        <v>5242</v>
      </c>
      <c r="BQ310" s="9">
        <v>40975</v>
      </c>
      <c r="BR310" s="9">
        <v>13904</v>
      </c>
      <c r="BS310" s="9">
        <v>4075</v>
      </c>
      <c r="BT310" s="9">
        <v>1482</v>
      </c>
      <c r="BU310" s="9">
        <v>20477</v>
      </c>
      <c r="BV310" s="9">
        <v>96404</v>
      </c>
      <c r="BW310" s="9">
        <v>4341</v>
      </c>
      <c r="BX310" s="9">
        <v>2200</v>
      </c>
      <c r="BY310" s="9">
        <v>5090</v>
      </c>
      <c r="BZ310" s="9">
        <v>2441</v>
      </c>
      <c r="CA310" s="9">
        <v>1935</v>
      </c>
      <c r="CB310" s="9">
        <v>1085</v>
      </c>
      <c r="CC310" s="9">
        <v>17777</v>
      </c>
      <c r="CD310" s="9">
        <v>6341</v>
      </c>
      <c r="CE310" s="9">
        <v>4751</v>
      </c>
      <c r="CF310" s="9">
        <v>1367</v>
      </c>
      <c r="CG310" s="9">
        <v>2886</v>
      </c>
      <c r="CH310" s="9">
        <v>4548</v>
      </c>
      <c r="CI310" s="9">
        <v>3069</v>
      </c>
      <c r="CJ310" s="9">
        <v>466</v>
      </c>
      <c r="CK310" s="9">
        <v>586</v>
      </c>
      <c r="CL310" s="9">
        <v>728</v>
      </c>
      <c r="CM310" s="9">
        <v>2005</v>
      </c>
      <c r="CN310" s="9">
        <v>3677</v>
      </c>
      <c r="CO310" s="9">
        <v>1968</v>
      </c>
      <c r="CP310" s="9">
        <v>801</v>
      </c>
      <c r="CQ310" s="9">
        <v>2742</v>
      </c>
      <c r="CR310" s="9">
        <v>6280</v>
      </c>
      <c r="CS310" s="9">
        <v>1428</v>
      </c>
      <c r="CT310" s="9">
        <v>5587</v>
      </c>
      <c r="CU310" s="9">
        <v>2343</v>
      </c>
      <c r="CV310" s="9">
        <v>1883</v>
      </c>
      <c r="CW310" s="9">
        <v>2534</v>
      </c>
      <c r="CX310" s="9">
        <v>368</v>
      </c>
      <c r="CY310" s="9">
        <v>775</v>
      </c>
      <c r="CZ310" s="9">
        <v>5165</v>
      </c>
      <c r="DA310" s="9">
        <v>3755</v>
      </c>
      <c r="DB310" s="9">
        <v>6656</v>
      </c>
      <c r="DC310" s="9">
        <v>1077</v>
      </c>
      <c r="DD310" s="9">
        <v>1649</v>
      </c>
      <c r="DE310" s="9">
        <v>769</v>
      </c>
      <c r="DF310" s="9">
        <v>727</v>
      </c>
      <c r="DG310" s="9">
        <v>403</v>
      </c>
      <c r="DH310" s="9">
        <v>1261</v>
      </c>
      <c r="DI310" s="9">
        <v>407</v>
      </c>
      <c r="DJ310" s="9">
        <v>3936</v>
      </c>
      <c r="DK310" s="9">
        <v>3568</v>
      </c>
    </row>
    <row r="311" spans="1:115" ht="13.5" customHeight="1" x14ac:dyDescent="0.25">
      <c r="A311">
        <v>7</v>
      </c>
      <c r="B311" t="s">
        <v>333</v>
      </c>
      <c r="C311">
        <v>6</v>
      </c>
      <c r="D311" s="5" t="s">
        <v>28</v>
      </c>
      <c r="E311" t="s">
        <v>43</v>
      </c>
      <c r="F311" t="s">
        <v>442</v>
      </c>
      <c r="G311" t="s">
        <v>12</v>
      </c>
      <c r="H311" t="s">
        <v>160</v>
      </c>
      <c r="I311" t="s">
        <v>601</v>
      </c>
      <c r="J311" s="9">
        <v>6639</v>
      </c>
      <c r="K311" s="9">
        <v>2855</v>
      </c>
      <c r="L311" s="9">
        <v>2008</v>
      </c>
      <c r="M311" s="9">
        <v>1647</v>
      </c>
      <c r="N311" s="9">
        <v>2345</v>
      </c>
      <c r="O311" s="9">
        <v>1411</v>
      </c>
      <c r="P311" s="9">
        <v>1204</v>
      </c>
      <c r="Q311" s="9">
        <v>1662</v>
      </c>
      <c r="R311" s="9">
        <v>3686</v>
      </c>
      <c r="S311" s="9">
        <v>5527</v>
      </c>
      <c r="T311" s="9">
        <v>789</v>
      </c>
      <c r="U311" s="9">
        <v>560</v>
      </c>
      <c r="V311" s="9">
        <v>4857</v>
      </c>
      <c r="W311" s="9">
        <v>781</v>
      </c>
      <c r="X311" s="9">
        <v>3109</v>
      </c>
      <c r="Y311" s="9">
        <v>2232</v>
      </c>
      <c r="Z311" s="9">
        <v>2419</v>
      </c>
      <c r="AA311" s="9">
        <v>361</v>
      </c>
      <c r="AB311" s="9">
        <v>1659</v>
      </c>
      <c r="AC311" s="9">
        <v>860</v>
      </c>
      <c r="AD311" s="9">
        <v>395</v>
      </c>
      <c r="AE311" s="9">
        <v>1434</v>
      </c>
      <c r="AF311" s="9">
        <v>1942</v>
      </c>
      <c r="AG311" s="9">
        <v>527</v>
      </c>
      <c r="AH311" s="9">
        <v>2893</v>
      </c>
      <c r="AI311" s="9">
        <v>1030</v>
      </c>
      <c r="AJ311" s="9">
        <v>2805</v>
      </c>
      <c r="AK311" s="9">
        <v>2879</v>
      </c>
      <c r="AL311" s="9">
        <v>459</v>
      </c>
      <c r="AM311" s="9">
        <v>1693</v>
      </c>
      <c r="AN311" s="9">
        <v>308</v>
      </c>
      <c r="AO311" s="9">
        <v>1448</v>
      </c>
      <c r="AP311" s="9">
        <v>790</v>
      </c>
      <c r="AQ311" s="9">
        <v>1067</v>
      </c>
      <c r="AR311" s="9">
        <v>52</v>
      </c>
      <c r="AS311" s="9">
        <v>4352</v>
      </c>
      <c r="AT311" s="9">
        <v>2042</v>
      </c>
      <c r="AU311" s="9">
        <v>1518</v>
      </c>
      <c r="AV311" s="9">
        <v>34644</v>
      </c>
      <c r="AW311" s="9">
        <v>1243</v>
      </c>
      <c r="AX311" s="9">
        <v>857</v>
      </c>
      <c r="AY311" s="9">
        <v>2760</v>
      </c>
      <c r="AZ311" s="9">
        <v>50</v>
      </c>
      <c r="BA311" s="9">
        <v>1812</v>
      </c>
      <c r="BB311" s="9">
        <v>1656</v>
      </c>
      <c r="BC311" s="9">
        <v>5690</v>
      </c>
      <c r="BD311" s="9">
        <v>1006</v>
      </c>
      <c r="BE311" s="9">
        <v>5566</v>
      </c>
      <c r="BF311" s="9">
        <v>506</v>
      </c>
      <c r="BG311" s="9">
        <v>569</v>
      </c>
      <c r="BH311" s="9">
        <v>149</v>
      </c>
      <c r="BI311" s="9">
        <v>4971</v>
      </c>
      <c r="BJ311" s="9">
        <v>381</v>
      </c>
      <c r="BK311" s="9">
        <v>2249</v>
      </c>
      <c r="BL311" s="9">
        <v>422</v>
      </c>
      <c r="BM311" s="9">
        <v>1117</v>
      </c>
      <c r="BN311" s="9">
        <v>10158</v>
      </c>
      <c r="BO311" s="9">
        <v>1660</v>
      </c>
      <c r="BP311" s="9">
        <v>651</v>
      </c>
      <c r="BQ311" s="9">
        <v>844</v>
      </c>
      <c r="BR311" s="9">
        <v>5839</v>
      </c>
      <c r="BS311" s="9">
        <v>2467</v>
      </c>
      <c r="BT311" s="9">
        <v>1597</v>
      </c>
      <c r="BU311" s="9">
        <v>1105</v>
      </c>
      <c r="BV311" s="9">
        <v>3095</v>
      </c>
      <c r="BW311" s="9">
        <v>1065</v>
      </c>
      <c r="BX311" s="9">
        <v>9455</v>
      </c>
      <c r="BY311" s="9">
        <v>1919</v>
      </c>
      <c r="BZ311" s="9">
        <v>919</v>
      </c>
      <c r="CA311" s="9">
        <v>1620</v>
      </c>
      <c r="CB311" s="9">
        <v>75</v>
      </c>
      <c r="CC311" s="9">
        <v>993</v>
      </c>
      <c r="CD311" s="9">
        <v>2642</v>
      </c>
      <c r="CE311" s="9">
        <v>527</v>
      </c>
      <c r="CF311" s="9">
        <v>2504</v>
      </c>
      <c r="CG311" s="9">
        <v>260</v>
      </c>
      <c r="CH311" s="9">
        <v>77</v>
      </c>
      <c r="CI311" s="9">
        <v>975</v>
      </c>
      <c r="CJ311" s="9">
        <v>1235</v>
      </c>
      <c r="CK311" s="9">
        <v>641</v>
      </c>
      <c r="CL311" s="9">
        <v>926</v>
      </c>
      <c r="CM311" s="9">
        <v>1536</v>
      </c>
      <c r="CN311" s="9">
        <v>1453</v>
      </c>
      <c r="CO311" s="9">
        <v>500</v>
      </c>
      <c r="CP311" s="9">
        <v>513</v>
      </c>
      <c r="CQ311" s="9">
        <v>284</v>
      </c>
      <c r="CR311" s="9">
        <v>1608</v>
      </c>
      <c r="CS311" s="9">
        <v>684</v>
      </c>
      <c r="CT311" s="9">
        <v>235</v>
      </c>
      <c r="CU311" s="9">
        <v>934</v>
      </c>
      <c r="CV311" s="9">
        <v>432</v>
      </c>
      <c r="CW311" s="9">
        <v>890</v>
      </c>
      <c r="CX311" s="9">
        <v>154</v>
      </c>
      <c r="CY311" s="9">
        <v>77</v>
      </c>
      <c r="CZ311" s="9">
        <v>583</v>
      </c>
      <c r="DA311" s="9">
        <v>19662</v>
      </c>
      <c r="DB311" s="9">
        <v>1239</v>
      </c>
      <c r="DC311" s="9">
        <v>1537</v>
      </c>
      <c r="DD311" s="9">
        <v>840</v>
      </c>
      <c r="DE311" s="9">
        <v>1270</v>
      </c>
      <c r="DF311" s="9">
        <v>214</v>
      </c>
      <c r="DG311" s="9">
        <v>1166</v>
      </c>
      <c r="DH311" s="9">
        <v>846</v>
      </c>
      <c r="DI311" s="9">
        <v>437</v>
      </c>
      <c r="DJ311" s="9">
        <v>194</v>
      </c>
      <c r="DK311" s="9">
        <v>1569</v>
      </c>
    </row>
    <row r="312" spans="1:115" ht="13.5" customHeight="1" x14ac:dyDescent="0.25">
      <c r="A312">
        <v>7</v>
      </c>
      <c r="B312" t="s">
        <v>333</v>
      </c>
      <c r="C312">
        <v>6</v>
      </c>
      <c r="D312" s="5" t="s">
        <v>28</v>
      </c>
      <c r="E312" t="s">
        <v>44</v>
      </c>
      <c r="F312" t="s">
        <v>45</v>
      </c>
      <c r="G312" t="s">
        <v>12</v>
      </c>
      <c r="H312" t="s">
        <v>46</v>
      </c>
      <c r="I312" t="s">
        <v>152</v>
      </c>
      <c r="J312" s="9">
        <v>0</v>
      </c>
      <c r="K312" s="9">
        <v>11508067</v>
      </c>
      <c r="L312" s="9">
        <v>17906679</v>
      </c>
      <c r="M312" s="9">
        <v>26879572</v>
      </c>
      <c r="N312" s="9">
        <v>34707182</v>
      </c>
      <c r="O312" s="9">
        <v>42533556</v>
      </c>
      <c r="P312" s="9">
        <v>47873580</v>
      </c>
      <c r="Q312" s="9">
        <v>53297690</v>
      </c>
      <c r="R312" s="9">
        <v>57648696</v>
      </c>
      <c r="S312" s="9">
        <v>64048778</v>
      </c>
      <c r="T312" s="9">
        <v>72839284</v>
      </c>
      <c r="U312" s="9">
        <v>86057178</v>
      </c>
      <c r="V312" s="9">
        <v>2700970</v>
      </c>
      <c r="W312" s="9">
        <v>9012679</v>
      </c>
      <c r="X312" s="9">
        <v>16037561</v>
      </c>
      <c r="Y312" s="9">
        <v>22418122</v>
      </c>
      <c r="Z312" s="9">
        <v>29911261</v>
      </c>
      <c r="AA312" s="9">
        <v>35028834</v>
      </c>
      <c r="AB312" s="9">
        <v>41747444</v>
      </c>
      <c r="AC312" s="9">
        <v>47998749</v>
      </c>
      <c r="AD312" s="9">
        <v>54870347</v>
      </c>
      <c r="AE312" s="9">
        <v>63210985</v>
      </c>
      <c r="AF312" s="9">
        <v>71612910</v>
      </c>
      <c r="AG312" s="9">
        <v>86048337</v>
      </c>
      <c r="AH312" s="9">
        <v>2089868</v>
      </c>
      <c r="AI312" s="9">
        <v>8422032</v>
      </c>
      <c r="AJ312" s="9">
        <v>15134417</v>
      </c>
      <c r="AK312" s="9">
        <v>20132603</v>
      </c>
      <c r="AL312" s="9">
        <v>26547588</v>
      </c>
      <c r="AM312" s="9">
        <v>31018400</v>
      </c>
      <c r="AN312" s="9">
        <v>34933576</v>
      </c>
      <c r="AO312" s="9">
        <v>41939509</v>
      </c>
      <c r="AP312" s="9">
        <v>48103164</v>
      </c>
      <c r="AQ312" s="9">
        <v>54981231</v>
      </c>
      <c r="AR312" s="9">
        <v>64283451</v>
      </c>
      <c r="AS312" s="9">
        <v>78550853</v>
      </c>
      <c r="AT312" s="9">
        <v>2742883</v>
      </c>
      <c r="AU312" s="9">
        <v>9045407</v>
      </c>
      <c r="AV312" s="9">
        <v>17036018</v>
      </c>
      <c r="AW312" s="9">
        <v>23710188</v>
      </c>
      <c r="AX312" s="9">
        <v>31382288</v>
      </c>
      <c r="AY312" s="9">
        <v>37407580</v>
      </c>
      <c r="AZ312" s="9">
        <v>45196428</v>
      </c>
      <c r="BA312" s="9">
        <v>51425152</v>
      </c>
      <c r="BB312" s="9">
        <v>61175827</v>
      </c>
      <c r="BC312" s="9">
        <v>71127239</v>
      </c>
      <c r="BD312" s="9">
        <v>80730113</v>
      </c>
      <c r="BE312" s="9">
        <v>102019769</v>
      </c>
      <c r="BF312" s="9">
        <v>218827</v>
      </c>
      <c r="BG312" s="9">
        <v>6461981</v>
      </c>
      <c r="BH312" s="9">
        <v>14182168</v>
      </c>
      <c r="BI312" s="9">
        <v>19948167.238999996</v>
      </c>
      <c r="BJ312" s="9">
        <v>32722216.642000008</v>
      </c>
      <c r="BK312" s="9">
        <v>41416928.841000006</v>
      </c>
      <c r="BL312" s="9">
        <v>46965069.611000001</v>
      </c>
      <c r="BM312" s="9">
        <v>52208381.54900001</v>
      </c>
      <c r="BN312" s="9">
        <v>57057258.670000002</v>
      </c>
      <c r="BO312" s="9">
        <v>64532876.989000008</v>
      </c>
      <c r="BP312" s="9">
        <v>74417105.758000001</v>
      </c>
      <c r="BQ312" s="9">
        <v>89774667.16399999</v>
      </c>
      <c r="BR312" s="9">
        <v>0</v>
      </c>
      <c r="BS312" s="9">
        <v>6272959.9399999995</v>
      </c>
      <c r="BT312" s="9">
        <v>12993385.159000002</v>
      </c>
      <c r="BU312" s="9">
        <v>21277232.605000004</v>
      </c>
      <c r="BV312" s="9">
        <v>27466354.933999997</v>
      </c>
      <c r="BW312" s="9">
        <v>34144501.166000009</v>
      </c>
      <c r="BX312" s="9">
        <v>41649543.51699999</v>
      </c>
      <c r="BY312" s="9">
        <v>49285864.202</v>
      </c>
      <c r="BZ312" s="9">
        <v>55596307.623000018</v>
      </c>
      <c r="CA312" s="9">
        <v>64182684.790999986</v>
      </c>
      <c r="CB312" s="9">
        <v>71861433.046999976</v>
      </c>
      <c r="CC312" s="9">
        <v>89708391.996999994</v>
      </c>
      <c r="CD312" s="9">
        <v>0</v>
      </c>
      <c r="CE312" s="9">
        <v>9828726.602</v>
      </c>
      <c r="CF312" s="9">
        <v>20517972.629999999</v>
      </c>
      <c r="CG312" s="9">
        <v>28986865.012000002</v>
      </c>
      <c r="CH312" s="9">
        <v>35766632.331999987</v>
      </c>
      <c r="CI312" s="9">
        <v>45396688.044</v>
      </c>
      <c r="CJ312" s="9">
        <v>53301296.188000016</v>
      </c>
      <c r="CK312" s="9">
        <v>60587579.346000008</v>
      </c>
      <c r="CL312" s="9">
        <v>65996698.972000025</v>
      </c>
      <c r="CM312" s="9">
        <v>74379283.992000014</v>
      </c>
      <c r="CN312" s="9">
        <v>84463206.540999994</v>
      </c>
      <c r="CO312" s="9">
        <v>100610877.24800003</v>
      </c>
      <c r="CP312" s="9">
        <v>476507.71299999999</v>
      </c>
      <c r="CQ312" s="9">
        <v>8129065.0429999987</v>
      </c>
      <c r="CR312" s="9">
        <v>22256666.079999998</v>
      </c>
      <c r="CS312" s="9">
        <v>32829709.885999992</v>
      </c>
      <c r="CT312" s="9">
        <v>42422511.316</v>
      </c>
      <c r="CU312" s="9">
        <v>52185577.704000011</v>
      </c>
      <c r="CV312" s="9">
        <v>62097897.889000013</v>
      </c>
      <c r="CW312" s="9">
        <v>73377595.417999998</v>
      </c>
      <c r="CX312" s="9">
        <v>80713923.329999998</v>
      </c>
      <c r="CY312" s="9">
        <v>87667307.531000003</v>
      </c>
      <c r="CZ312" s="9">
        <v>99138583.125</v>
      </c>
      <c r="DA312" s="9">
        <v>117726554.90400001</v>
      </c>
      <c r="DB312" s="9">
        <v>0</v>
      </c>
      <c r="DC312" s="9">
        <v>6476828.1290000007</v>
      </c>
      <c r="DD312" s="9">
        <v>14866316.583999999</v>
      </c>
      <c r="DE312" s="9">
        <v>23346656.088999998</v>
      </c>
      <c r="DF312" s="9">
        <v>30610580.902999993</v>
      </c>
      <c r="DG312" s="9">
        <v>37641354.348000005</v>
      </c>
      <c r="DH312" s="9">
        <v>45028777.320999987</v>
      </c>
      <c r="DI312" s="9">
        <v>51885231.902999982</v>
      </c>
      <c r="DJ312" s="9">
        <v>58048059.032999985</v>
      </c>
      <c r="DK312" s="9">
        <v>66320382.817000002</v>
      </c>
    </row>
    <row r="313" spans="1:115" ht="13.5" customHeight="1" x14ac:dyDescent="0.25">
      <c r="A313">
        <v>7</v>
      </c>
      <c r="B313" t="s">
        <v>333</v>
      </c>
      <c r="C313">
        <v>6</v>
      </c>
      <c r="D313" s="5" t="s">
        <v>28</v>
      </c>
      <c r="E313" t="s">
        <v>47</v>
      </c>
      <c r="F313" t="s">
        <v>48</v>
      </c>
      <c r="G313" t="s">
        <v>12</v>
      </c>
      <c r="H313" t="s">
        <v>46</v>
      </c>
      <c r="I313" t="s">
        <v>153</v>
      </c>
      <c r="J313" s="9">
        <v>0</v>
      </c>
      <c r="K313" s="9">
        <v>0</v>
      </c>
      <c r="L313" s="9">
        <v>0</v>
      </c>
      <c r="M313" s="9">
        <v>0</v>
      </c>
      <c r="N313" s="9">
        <v>0</v>
      </c>
      <c r="O313" s="9">
        <v>0</v>
      </c>
      <c r="P313" s="9">
        <v>0</v>
      </c>
      <c r="Q313" s="9">
        <v>0</v>
      </c>
      <c r="R313" s="9">
        <v>0</v>
      </c>
      <c r="S313" s="9">
        <v>0</v>
      </c>
      <c r="T313" s="9">
        <v>0</v>
      </c>
      <c r="U313" s="9">
        <v>0</v>
      </c>
      <c r="V313" s="9">
        <v>0</v>
      </c>
      <c r="W313" s="9">
        <v>0</v>
      </c>
      <c r="X313" s="9">
        <v>0</v>
      </c>
      <c r="Y313" s="9">
        <v>0</v>
      </c>
      <c r="Z313" s="9">
        <v>0</v>
      </c>
      <c r="AA313" s="9">
        <v>0</v>
      </c>
      <c r="AB313" s="9">
        <v>0</v>
      </c>
      <c r="AC313" s="9">
        <v>0</v>
      </c>
      <c r="AD313" s="9">
        <v>0</v>
      </c>
      <c r="AE313" s="9">
        <v>0</v>
      </c>
      <c r="AF313" s="9">
        <v>9657</v>
      </c>
      <c r="AG313" s="9">
        <v>74453</v>
      </c>
      <c r="AH313" s="9">
        <v>0</v>
      </c>
      <c r="AI313" s="9">
        <v>157283</v>
      </c>
      <c r="AJ313" s="9">
        <v>353544</v>
      </c>
      <c r="AK313" s="9">
        <v>596399</v>
      </c>
      <c r="AL313" s="9">
        <v>814346</v>
      </c>
      <c r="AM313" s="9">
        <v>993589</v>
      </c>
      <c r="AN313" s="9">
        <v>1208922</v>
      </c>
      <c r="AO313" s="9">
        <v>1424280</v>
      </c>
      <c r="AP313" s="9">
        <v>1626909</v>
      </c>
      <c r="AQ313" s="9">
        <v>1941847</v>
      </c>
      <c r="AR313" s="9">
        <v>2259848</v>
      </c>
      <c r="AS313" s="9">
        <v>2580306</v>
      </c>
      <c r="AT313" s="9">
        <v>0</v>
      </c>
      <c r="AU313" s="9">
        <v>196147</v>
      </c>
      <c r="AV313" s="9">
        <v>328415</v>
      </c>
      <c r="AW313" s="9">
        <v>348455</v>
      </c>
      <c r="AX313" s="9">
        <v>368568</v>
      </c>
      <c r="AY313" s="9">
        <v>388716</v>
      </c>
      <c r="AZ313" s="9">
        <v>409865</v>
      </c>
      <c r="BA313" s="9">
        <v>429958</v>
      </c>
      <c r="BB313" s="9">
        <v>627116</v>
      </c>
      <c r="BC313" s="9">
        <v>647347</v>
      </c>
      <c r="BD313" s="9">
        <v>805255</v>
      </c>
      <c r="BE313" s="9">
        <v>881255</v>
      </c>
      <c r="BF313" s="9">
        <v>0</v>
      </c>
      <c r="BG313" s="9">
        <v>0</v>
      </c>
      <c r="BH313" s="9">
        <v>0</v>
      </c>
      <c r="BI313" s="9">
        <v>0</v>
      </c>
      <c r="BJ313" s="9">
        <v>58.411000000000001</v>
      </c>
      <c r="BK313" s="9">
        <v>58.411000000000001</v>
      </c>
      <c r="BL313" s="9">
        <v>58.411000000000001</v>
      </c>
      <c r="BM313" s="9">
        <v>58.411000000000001</v>
      </c>
      <c r="BN313" s="9">
        <v>58.411000000000001</v>
      </c>
      <c r="BO313" s="9">
        <v>24401.933000000001</v>
      </c>
      <c r="BP313" s="9">
        <v>30234.882000000001</v>
      </c>
      <c r="BQ313" s="9">
        <v>30234.882000000001</v>
      </c>
      <c r="BR313" s="9">
        <v>0</v>
      </c>
      <c r="BS313" s="9">
        <v>0</v>
      </c>
      <c r="BT313" s="9">
        <v>0</v>
      </c>
      <c r="BU313" s="9">
        <v>0</v>
      </c>
      <c r="BV313" s="9">
        <v>0</v>
      </c>
      <c r="BW313" s="9">
        <v>0</v>
      </c>
      <c r="BX313" s="9">
        <v>0</v>
      </c>
      <c r="BY313" s="9">
        <v>0</v>
      </c>
      <c r="BZ313" s="9">
        <v>0</v>
      </c>
      <c r="CA313" s="9">
        <v>0</v>
      </c>
      <c r="CB313" s="9">
        <v>0</v>
      </c>
      <c r="CC313" s="9">
        <v>0</v>
      </c>
      <c r="CD313" s="9">
        <v>0</v>
      </c>
      <c r="CE313" s="9">
        <v>0</v>
      </c>
      <c r="CF313" s="9">
        <v>0</v>
      </c>
      <c r="CG313" s="9">
        <v>0</v>
      </c>
      <c r="CH313" s="9">
        <v>0</v>
      </c>
      <c r="CI313" s="9">
        <v>0</v>
      </c>
      <c r="CJ313" s="9">
        <v>0</v>
      </c>
      <c r="CK313" s="9">
        <v>0</v>
      </c>
      <c r="CL313" s="9">
        <v>0</v>
      </c>
      <c r="CM313" s="9">
        <v>0</v>
      </c>
      <c r="CN313" s="9">
        <v>0</v>
      </c>
      <c r="CO313" s="9">
        <v>0</v>
      </c>
      <c r="CP313" s="9">
        <v>0</v>
      </c>
      <c r="CQ313" s="9">
        <v>0</v>
      </c>
      <c r="CR313" s="9">
        <v>0</v>
      </c>
      <c r="CS313" s="9"/>
      <c r="CT313" s="9"/>
      <c r="CU313" s="9"/>
      <c r="CV313" s="9"/>
      <c r="CW313" s="9"/>
      <c r="CX313" s="9"/>
      <c r="CY313" s="9"/>
      <c r="CZ313" s="9"/>
      <c r="DA313" s="9"/>
      <c r="DB313" s="9"/>
      <c r="DC313" s="9"/>
      <c r="DD313" s="9"/>
      <c r="DE313" s="9"/>
      <c r="DF313" s="9"/>
      <c r="DG313" s="9"/>
      <c r="DH313" s="9"/>
      <c r="DI313" s="9"/>
      <c r="DJ313" s="9"/>
      <c r="DK313" s="9"/>
    </row>
    <row r="314" spans="1:115" ht="13.5" customHeight="1" x14ac:dyDescent="0.25">
      <c r="A314">
        <v>7</v>
      </c>
      <c r="B314" t="s">
        <v>333</v>
      </c>
      <c r="C314">
        <v>6</v>
      </c>
      <c r="D314" s="5" t="s">
        <v>28</v>
      </c>
      <c r="E314" t="s">
        <v>49</v>
      </c>
      <c r="F314" t="s">
        <v>50</v>
      </c>
      <c r="G314" t="s">
        <v>12</v>
      </c>
      <c r="H314" t="s">
        <v>46</v>
      </c>
      <c r="I314" t="s">
        <v>159</v>
      </c>
      <c r="J314" s="9">
        <v>0</v>
      </c>
      <c r="K314" s="9">
        <v>0</v>
      </c>
      <c r="L314" s="9">
        <v>0</v>
      </c>
      <c r="M314" s="9">
        <v>1503905</v>
      </c>
      <c r="N314" s="9">
        <v>2148550</v>
      </c>
      <c r="O314" s="9">
        <v>2503344</v>
      </c>
      <c r="P314" s="9">
        <v>2865409</v>
      </c>
      <c r="Q314" s="9">
        <v>3328702</v>
      </c>
      <c r="R314" s="9">
        <v>4002581</v>
      </c>
      <c r="S314" s="9">
        <v>5099755</v>
      </c>
      <c r="T314" s="9">
        <v>6194697</v>
      </c>
      <c r="U314" s="9">
        <v>9599247</v>
      </c>
      <c r="V314" s="9">
        <v>163969</v>
      </c>
      <c r="W314" s="9">
        <v>745693</v>
      </c>
      <c r="X314" s="9">
        <v>1520814</v>
      </c>
      <c r="Y314" s="9">
        <v>2127652</v>
      </c>
      <c r="Z314" s="9">
        <v>2617888</v>
      </c>
      <c r="AA314" s="9">
        <v>3107793</v>
      </c>
      <c r="AB314" s="9">
        <v>3775339</v>
      </c>
      <c r="AC314" s="9">
        <v>4211041</v>
      </c>
      <c r="AD314" s="9">
        <v>5171616</v>
      </c>
      <c r="AE314" s="9">
        <v>5630674</v>
      </c>
      <c r="AF314" s="9">
        <v>5877576</v>
      </c>
      <c r="AG314" s="9">
        <v>8237841</v>
      </c>
      <c r="AH314" s="9">
        <v>206540</v>
      </c>
      <c r="AI314" s="9">
        <v>519830</v>
      </c>
      <c r="AJ314" s="9">
        <v>1930028</v>
      </c>
      <c r="AK314" s="9">
        <v>2412170</v>
      </c>
      <c r="AL314" s="9">
        <v>3149426</v>
      </c>
      <c r="AM314" s="9">
        <v>3317153</v>
      </c>
      <c r="AN314" s="9">
        <v>3503738</v>
      </c>
      <c r="AO314" s="9">
        <v>3994691</v>
      </c>
      <c r="AP314" s="9">
        <v>4975790</v>
      </c>
      <c r="AQ314" s="9">
        <v>5892044</v>
      </c>
      <c r="AR314" s="9">
        <v>7025403</v>
      </c>
      <c r="AS314" s="9">
        <v>10019710</v>
      </c>
      <c r="AT314" s="9">
        <v>0</v>
      </c>
      <c r="AU314" s="9">
        <v>126226</v>
      </c>
      <c r="AV314" s="9">
        <v>419975</v>
      </c>
      <c r="AW314" s="9">
        <v>1793243</v>
      </c>
      <c r="AX314" s="9">
        <v>4509649</v>
      </c>
      <c r="AY314" s="9">
        <v>6154654</v>
      </c>
      <c r="AZ314" s="9">
        <v>7091875</v>
      </c>
      <c r="BA314" s="9">
        <v>7707488</v>
      </c>
      <c r="BB314" s="9">
        <v>8031710</v>
      </c>
      <c r="BC314" s="9">
        <v>9121542</v>
      </c>
      <c r="BD314" s="9">
        <v>10169678</v>
      </c>
      <c r="BE314" s="9">
        <v>13687751</v>
      </c>
      <c r="BF314" s="9">
        <v>0</v>
      </c>
      <c r="BG314" s="9">
        <v>745641</v>
      </c>
      <c r="BH314" s="9">
        <v>1159612</v>
      </c>
      <c r="BI314" s="9">
        <v>1231211.493</v>
      </c>
      <c r="BJ314" s="9">
        <v>1851986.993</v>
      </c>
      <c r="BK314" s="9">
        <v>3439808.716</v>
      </c>
      <c r="BL314" s="9">
        <v>3694973.5269999998</v>
      </c>
      <c r="BM314" s="9">
        <v>3735387.307</v>
      </c>
      <c r="BN314" s="9">
        <v>4259566.4740000004</v>
      </c>
      <c r="BO314" s="9">
        <v>4350314.1129999999</v>
      </c>
      <c r="BP314" s="9">
        <v>4703894.5550000006</v>
      </c>
      <c r="BQ314" s="9">
        <v>6222272.341</v>
      </c>
      <c r="BR314" s="9">
        <v>0</v>
      </c>
      <c r="BS314" s="9">
        <v>0</v>
      </c>
      <c r="BT314" s="9">
        <v>0</v>
      </c>
      <c r="BU314" s="9">
        <v>618563.06900000002</v>
      </c>
      <c r="BV314" s="9">
        <v>794190.71800000011</v>
      </c>
      <c r="BW314" s="9">
        <v>1000590.143</v>
      </c>
      <c r="BX314" s="9">
        <v>1142759.0660000001</v>
      </c>
      <c r="BY314" s="9">
        <v>1235822.4100000001</v>
      </c>
      <c r="BZ314" s="9">
        <v>1557706.08</v>
      </c>
      <c r="CA314" s="9">
        <v>1626166.2949999999</v>
      </c>
      <c r="CB314" s="9">
        <v>2419520.335</v>
      </c>
      <c r="CC314" s="9">
        <v>3449259.4560000002</v>
      </c>
      <c r="CD314" s="9">
        <v>0</v>
      </c>
      <c r="CE314" s="9">
        <v>0</v>
      </c>
      <c r="CF314" s="9">
        <v>500520.42399999994</v>
      </c>
      <c r="CG314" s="9">
        <v>875600.62600000016</v>
      </c>
      <c r="CH314" s="9">
        <v>1115093.2320000001</v>
      </c>
      <c r="CI314" s="9">
        <v>1236545.8690000002</v>
      </c>
      <c r="CJ314" s="9">
        <v>1313443.5990000002</v>
      </c>
      <c r="CK314" s="9">
        <v>1947685.8660000002</v>
      </c>
      <c r="CL314" s="9">
        <v>2744096.0010000002</v>
      </c>
      <c r="CM314" s="9">
        <v>3321105.4950000001</v>
      </c>
      <c r="CN314" s="9">
        <v>3890626.2510000002</v>
      </c>
      <c r="CO314" s="9">
        <v>5593450.3319999995</v>
      </c>
      <c r="CP314" s="9">
        <v>0</v>
      </c>
      <c r="CQ314" s="9">
        <v>61537.096000000005</v>
      </c>
      <c r="CR314" s="9">
        <v>223948.73499999999</v>
      </c>
      <c r="CS314" s="9">
        <v>709858.32799999998</v>
      </c>
      <c r="CT314" s="9">
        <v>1374699.5520000001</v>
      </c>
      <c r="CU314" s="9">
        <v>2553417.3879999998</v>
      </c>
      <c r="CV314" s="9">
        <v>3580964.8829999994</v>
      </c>
      <c r="CW314" s="9">
        <v>4676294.2939999998</v>
      </c>
      <c r="CX314" s="9">
        <v>5485307.1510000005</v>
      </c>
      <c r="CY314" s="9">
        <v>5730413.1740000006</v>
      </c>
      <c r="CZ314" s="9">
        <v>6157838.8990000002</v>
      </c>
      <c r="DA314" s="9">
        <v>8798753.2060000002</v>
      </c>
      <c r="DB314" s="9">
        <v>0</v>
      </c>
      <c r="DC314" s="9">
        <v>0</v>
      </c>
      <c r="DD314" s="9">
        <v>1319467.0349999999</v>
      </c>
      <c r="DE314" s="9">
        <v>2020917.111</v>
      </c>
      <c r="DF314" s="9">
        <v>2832666.074</v>
      </c>
      <c r="DG314" s="9">
        <v>3702415.8390000006</v>
      </c>
      <c r="DH314" s="9">
        <v>6186441.7850000001</v>
      </c>
      <c r="DI314" s="9">
        <v>6827076.0950000007</v>
      </c>
      <c r="DJ314" s="9">
        <v>7677182.4569999995</v>
      </c>
      <c r="DK314" s="9">
        <v>9223712.5519999992</v>
      </c>
    </row>
    <row r="315" spans="1:115" ht="13.5" customHeight="1" x14ac:dyDescent="0.25">
      <c r="A315">
        <v>7</v>
      </c>
      <c r="B315" t="s">
        <v>333</v>
      </c>
      <c r="C315">
        <v>6</v>
      </c>
      <c r="D315" s="5" t="s">
        <v>28</v>
      </c>
      <c r="E315" t="s">
        <v>51</v>
      </c>
      <c r="F315" t="s">
        <v>52</v>
      </c>
      <c r="G315" t="s">
        <v>12</v>
      </c>
      <c r="H315" t="s">
        <v>46</v>
      </c>
      <c r="I315" t="s">
        <v>154</v>
      </c>
      <c r="J315" s="9">
        <v>0</v>
      </c>
      <c r="K315" s="9">
        <v>10744095</v>
      </c>
      <c r="L315" s="9">
        <v>16799188</v>
      </c>
      <c r="M315" s="9">
        <v>23022618</v>
      </c>
      <c r="N315" s="9">
        <v>29631777</v>
      </c>
      <c r="O315" s="9">
        <v>36007313</v>
      </c>
      <c r="P315" s="9">
        <v>40494421</v>
      </c>
      <c r="Q315" s="9">
        <v>44704330</v>
      </c>
      <c r="R315" s="9">
        <v>47425348</v>
      </c>
      <c r="S315" s="9">
        <v>51731560</v>
      </c>
      <c r="T315" s="9">
        <v>58678219</v>
      </c>
      <c r="U315" s="9">
        <v>66805913</v>
      </c>
      <c r="V315" s="9">
        <v>1837188</v>
      </c>
      <c r="W315" s="9">
        <v>6970918</v>
      </c>
      <c r="X315" s="9">
        <v>12414500</v>
      </c>
      <c r="Y315" s="9">
        <v>17970787</v>
      </c>
      <c r="Z315" s="9">
        <v>24714053</v>
      </c>
      <c r="AA315" s="9">
        <v>28774365</v>
      </c>
      <c r="AB315" s="9">
        <v>34492938</v>
      </c>
      <c r="AC315" s="9">
        <v>39905862</v>
      </c>
      <c r="AD315" s="9">
        <v>45410388</v>
      </c>
      <c r="AE315" s="9">
        <v>52586577</v>
      </c>
      <c r="AF315" s="9">
        <v>59779692</v>
      </c>
      <c r="AG315" s="9">
        <v>69622533</v>
      </c>
      <c r="AH315" s="9">
        <v>1196090</v>
      </c>
      <c r="AI315" s="9">
        <v>6482346</v>
      </c>
      <c r="AJ315" s="9">
        <v>10927615</v>
      </c>
      <c r="AK315" s="9">
        <v>14591776</v>
      </c>
      <c r="AL315" s="9">
        <v>19429865</v>
      </c>
      <c r="AM315" s="9">
        <v>22782359</v>
      </c>
      <c r="AN315" s="9">
        <v>25705465</v>
      </c>
      <c r="AO315" s="9">
        <v>30995194</v>
      </c>
      <c r="AP315" s="9">
        <v>35405147</v>
      </c>
      <c r="AQ315" s="9">
        <v>40298026</v>
      </c>
      <c r="AR315" s="9">
        <v>47212590</v>
      </c>
      <c r="AS315" s="9">
        <v>57134177</v>
      </c>
      <c r="AT315" s="9">
        <v>1732887</v>
      </c>
      <c r="AU315" s="9">
        <v>6641473</v>
      </c>
      <c r="AV315" s="9">
        <v>13215174</v>
      </c>
      <c r="AW315" s="9">
        <v>17746144</v>
      </c>
      <c r="AX315" s="9">
        <v>22085527</v>
      </c>
      <c r="AY315" s="9">
        <v>25402927</v>
      </c>
      <c r="AZ315" s="9">
        <v>30649540</v>
      </c>
      <c r="BA315" s="9">
        <v>34697537</v>
      </c>
      <c r="BB315" s="9">
        <v>41946973</v>
      </c>
      <c r="BC315" s="9">
        <v>48357328</v>
      </c>
      <c r="BD315" s="9">
        <v>55533669</v>
      </c>
      <c r="BE315" s="9">
        <v>68426767</v>
      </c>
      <c r="BF315" s="9">
        <v>0</v>
      </c>
      <c r="BG315" s="9">
        <v>5233738</v>
      </c>
      <c r="BH315" s="9">
        <v>10750305</v>
      </c>
      <c r="BI315" s="9">
        <v>15763263.6</v>
      </c>
      <c r="BJ315" s="9">
        <v>21868337.450000007</v>
      </c>
      <c r="BK315" s="9">
        <v>27963983.884000007</v>
      </c>
      <c r="BL315" s="9">
        <v>31977205.619000006</v>
      </c>
      <c r="BM315" s="9">
        <v>36955420.782000005</v>
      </c>
      <c r="BN315" s="9">
        <v>40898632.832000002</v>
      </c>
      <c r="BO315" s="9">
        <v>48005512.312000006</v>
      </c>
      <c r="BP315" s="9">
        <v>55414583.340000004</v>
      </c>
      <c r="BQ315" s="9">
        <v>67494324.777999997</v>
      </c>
      <c r="BR315" s="9">
        <v>0</v>
      </c>
      <c r="BS315" s="9">
        <v>5987865.1260000002</v>
      </c>
      <c r="BT315" s="9">
        <v>12322796.544</v>
      </c>
      <c r="BU315" s="9">
        <v>19812661.103999998</v>
      </c>
      <c r="BV315" s="9">
        <v>25255876.455999993</v>
      </c>
      <c r="BW315" s="9">
        <v>31270610.122000001</v>
      </c>
      <c r="BX315" s="9">
        <v>38244392.603999995</v>
      </c>
      <c r="BY315" s="9">
        <v>45275256.671999998</v>
      </c>
      <c r="BZ315" s="9">
        <v>50526469.613000005</v>
      </c>
      <c r="CA315" s="9">
        <v>58304392.285999984</v>
      </c>
      <c r="CB315" s="9">
        <v>64622976.785999984</v>
      </c>
      <c r="CC315" s="9">
        <v>79885697.369000003</v>
      </c>
      <c r="CD315" s="9">
        <v>0</v>
      </c>
      <c r="CE315" s="9">
        <v>9509195.6960000005</v>
      </c>
      <c r="CF315" s="9">
        <v>18409149.896999996</v>
      </c>
      <c r="CG315" s="9">
        <v>25256545.378000002</v>
      </c>
      <c r="CH315" s="9">
        <v>30720577.351</v>
      </c>
      <c r="CI315" s="9">
        <v>39279903.530999996</v>
      </c>
      <c r="CJ315" s="9">
        <v>46249417.328000009</v>
      </c>
      <c r="CK315" s="9">
        <v>52331234.157000005</v>
      </c>
      <c r="CL315" s="9">
        <v>55823605.45000001</v>
      </c>
      <c r="CM315" s="9">
        <v>61659063.491000019</v>
      </c>
      <c r="CN315" s="9">
        <v>68823438.068000004</v>
      </c>
      <c r="CO315" s="9">
        <v>78930088.601000011</v>
      </c>
      <c r="CP315" s="9">
        <v>0</v>
      </c>
      <c r="CQ315" s="9">
        <v>6976538.0520000001</v>
      </c>
      <c r="CR315" s="9">
        <v>17573781.566999998</v>
      </c>
      <c r="CS315" s="9">
        <v>25244079.194999997</v>
      </c>
      <c r="CT315" s="9">
        <v>32249485.505999997</v>
      </c>
      <c r="CU315" s="9">
        <v>39331533.494000003</v>
      </c>
      <c r="CV315" s="9">
        <v>46435230.578000002</v>
      </c>
      <c r="CW315" s="9">
        <v>54903928.628000006</v>
      </c>
      <c r="CX315" s="9">
        <v>60174246.759000011</v>
      </c>
      <c r="CY315" s="9">
        <v>65437929.18500001</v>
      </c>
      <c r="CZ315" s="9">
        <v>75018784.412000015</v>
      </c>
      <c r="DA315" s="9">
        <v>88407296.255000025</v>
      </c>
      <c r="DB315" s="9">
        <v>0</v>
      </c>
      <c r="DC315" s="9">
        <v>6106543.9509999994</v>
      </c>
      <c r="DD315" s="9">
        <v>12576927.835000001</v>
      </c>
      <c r="DE315" s="9">
        <v>18850903.723000001</v>
      </c>
      <c r="DF315" s="9">
        <v>23872891.792999998</v>
      </c>
      <c r="DG315" s="9">
        <v>28604304.827</v>
      </c>
      <c r="DH315" s="9">
        <v>32309788.07</v>
      </c>
      <c r="DI315" s="9">
        <v>37424219.708000004</v>
      </c>
      <c r="DJ315" s="9">
        <v>41592907.232999988</v>
      </c>
      <c r="DK315" s="9">
        <v>47008787.679999992</v>
      </c>
    </row>
    <row r="316" spans="1:115" ht="13.5" customHeight="1" x14ac:dyDescent="0.25">
      <c r="A316">
        <v>7</v>
      </c>
      <c r="B316" t="s">
        <v>333</v>
      </c>
      <c r="C316">
        <v>6</v>
      </c>
      <c r="D316" s="5" t="s">
        <v>28</v>
      </c>
      <c r="E316" t="s">
        <v>53</v>
      </c>
      <c r="F316" t="s">
        <v>54</v>
      </c>
      <c r="G316" t="s">
        <v>12</v>
      </c>
      <c r="H316" t="s">
        <v>46</v>
      </c>
      <c r="I316" t="s">
        <v>155</v>
      </c>
      <c r="J316" s="9">
        <v>0</v>
      </c>
      <c r="K316" s="9">
        <v>763972</v>
      </c>
      <c r="L316" s="9">
        <v>1089165</v>
      </c>
      <c r="M316" s="9">
        <v>1431788</v>
      </c>
      <c r="N316" s="9">
        <v>1623300</v>
      </c>
      <c r="O316" s="9">
        <v>1889651</v>
      </c>
      <c r="P316" s="9">
        <v>2230936</v>
      </c>
      <c r="Q316" s="9">
        <v>2609738</v>
      </c>
      <c r="R316" s="9">
        <v>3016377</v>
      </c>
      <c r="S316" s="9">
        <v>3630162</v>
      </c>
      <c r="T316" s="9">
        <v>3991207</v>
      </c>
      <c r="U316" s="9">
        <v>4261123</v>
      </c>
      <c r="V316" s="9">
        <v>479835</v>
      </c>
      <c r="W316" s="9">
        <v>1041444</v>
      </c>
      <c r="X316" s="9">
        <v>1373980</v>
      </c>
      <c r="Y316" s="9">
        <v>1490756</v>
      </c>
      <c r="Z316" s="9">
        <v>1505929</v>
      </c>
      <c r="AA316" s="9">
        <v>1798828</v>
      </c>
      <c r="AB316" s="9">
        <v>1799152</v>
      </c>
      <c r="AC316" s="9">
        <v>1846972</v>
      </c>
      <c r="AD316" s="9">
        <v>1926899</v>
      </c>
      <c r="AE316" s="9">
        <v>2199835</v>
      </c>
      <c r="AF316" s="9">
        <v>2431815</v>
      </c>
      <c r="AG316" s="9">
        <v>3136584</v>
      </c>
      <c r="AH316" s="9">
        <v>687238</v>
      </c>
      <c r="AI316" s="9">
        <v>1202481</v>
      </c>
      <c r="AJ316" s="9">
        <v>1364978</v>
      </c>
      <c r="AK316" s="9">
        <v>1651152</v>
      </c>
      <c r="AL316" s="9">
        <v>1925161</v>
      </c>
      <c r="AM316" s="9">
        <v>2079927</v>
      </c>
      <c r="AN316" s="9">
        <v>2337422</v>
      </c>
      <c r="AO316" s="9">
        <v>2690372</v>
      </c>
      <c r="AP316" s="9">
        <v>3019689</v>
      </c>
      <c r="AQ316" s="9">
        <v>3295114</v>
      </c>
      <c r="AR316" s="9">
        <v>4065835</v>
      </c>
      <c r="AS316" s="9">
        <v>4349931</v>
      </c>
      <c r="AT316" s="9">
        <v>1009996</v>
      </c>
      <c r="AU316" s="9">
        <v>1579309</v>
      </c>
      <c r="AV316" s="9">
        <v>2121678</v>
      </c>
      <c r="AW316" s="9">
        <v>2468959</v>
      </c>
      <c r="AX316" s="9">
        <v>2641952</v>
      </c>
      <c r="AY316" s="9">
        <v>3109953</v>
      </c>
      <c r="AZ316" s="9">
        <v>3911106</v>
      </c>
      <c r="BA316" s="9">
        <v>4788105</v>
      </c>
      <c r="BB316" s="9">
        <v>5832907</v>
      </c>
      <c r="BC316" s="9">
        <v>7380959</v>
      </c>
      <c r="BD316" s="9">
        <v>7868026</v>
      </c>
      <c r="BE316" s="9">
        <v>10077108</v>
      </c>
      <c r="BF316" s="9">
        <v>218827</v>
      </c>
      <c r="BG316" s="9">
        <v>482602</v>
      </c>
      <c r="BH316" s="9">
        <v>1332523</v>
      </c>
      <c r="BI316" s="9">
        <v>1531397.095</v>
      </c>
      <c r="BJ316" s="9">
        <v>1630857.747</v>
      </c>
      <c r="BK316" s="9">
        <v>1955704.0999999999</v>
      </c>
      <c r="BL316" s="9">
        <v>2071546.7069999997</v>
      </c>
      <c r="BM316" s="9">
        <v>2091269.7350000001</v>
      </c>
      <c r="BN316" s="9">
        <v>2091269.7350000001</v>
      </c>
      <c r="BO316" s="9">
        <v>2091269.7350000001</v>
      </c>
      <c r="BP316" s="9">
        <v>2146090.3690000004</v>
      </c>
      <c r="BQ316" s="9">
        <v>2502529.2980000004</v>
      </c>
      <c r="BR316" s="9">
        <v>0</v>
      </c>
      <c r="BS316" s="9">
        <v>123994.912</v>
      </c>
      <c r="BT316" s="9">
        <v>250302.39199999999</v>
      </c>
      <c r="BU316" s="9">
        <v>250302.39199999999</v>
      </c>
      <c r="BV316" s="9">
        <v>262180.16499999998</v>
      </c>
      <c r="BW316" s="9">
        <v>262251.06299999997</v>
      </c>
      <c r="BX316" s="9">
        <v>262251.06299999997</v>
      </c>
      <c r="BY316" s="9">
        <v>280243.26399999997</v>
      </c>
      <c r="BZ316" s="9">
        <v>349755.696</v>
      </c>
      <c r="CA316" s="9">
        <v>423160.11599999998</v>
      </c>
      <c r="CB316" s="9">
        <v>530758.40700000001</v>
      </c>
      <c r="CC316" s="9">
        <v>651439.52300000004</v>
      </c>
      <c r="CD316" s="9">
        <v>0</v>
      </c>
      <c r="CE316" s="9">
        <v>84730.656999999992</v>
      </c>
      <c r="CF316" s="9">
        <v>274433.16600000003</v>
      </c>
      <c r="CG316" s="9">
        <v>380431.65700000001</v>
      </c>
      <c r="CH316" s="9">
        <v>426161.72600000002</v>
      </c>
      <c r="CI316" s="9">
        <v>481411.37199999997</v>
      </c>
      <c r="CJ316" s="9">
        <v>498106.43700000003</v>
      </c>
      <c r="CK316" s="9">
        <v>585545.43599999999</v>
      </c>
      <c r="CL316" s="9">
        <v>874702.27500000002</v>
      </c>
      <c r="CM316" s="9">
        <v>1566246.2170000002</v>
      </c>
      <c r="CN316" s="9">
        <v>1939392.9710000001</v>
      </c>
      <c r="CO316" s="9">
        <v>3249902.0269999993</v>
      </c>
      <c r="CP316" s="9">
        <v>394297.152</v>
      </c>
      <c r="CQ316" s="9">
        <v>982170.16399999987</v>
      </c>
      <c r="CR316" s="9">
        <v>1707903.5989999999</v>
      </c>
      <c r="CS316" s="9">
        <v>2367382.0630000001</v>
      </c>
      <c r="CT316" s="9">
        <v>2933635.7639999995</v>
      </c>
      <c r="CU316" s="9">
        <v>3137776.9750000001</v>
      </c>
      <c r="CV316" s="9">
        <v>3594317.2439999999</v>
      </c>
      <c r="CW316" s="9">
        <v>3942225.6679999996</v>
      </c>
      <c r="CX316" s="9">
        <v>4258573.3020000001</v>
      </c>
      <c r="CY316" s="9">
        <v>4285771.7520000003</v>
      </c>
      <c r="CZ316" s="9">
        <v>4285771.7520000003</v>
      </c>
      <c r="DA316" s="9">
        <v>4637789.3539999994</v>
      </c>
      <c r="DB316" s="9">
        <v>0</v>
      </c>
      <c r="DC316" s="9">
        <v>0</v>
      </c>
      <c r="DD316" s="9">
        <v>29431.095000000001</v>
      </c>
      <c r="DE316" s="9">
        <v>29431.095000000001</v>
      </c>
      <c r="DF316" s="9">
        <v>29431.095000000001</v>
      </c>
      <c r="DG316" s="9">
        <v>29431.095000000001</v>
      </c>
      <c r="DH316" s="9">
        <v>29431.095000000001</v>
      </c>
      <c r="DI316" s="9">
        <v>45644.218999999997</v>
      </c>
      <c r="DJ316" s="9">
        <v>91148.188999999998</v>
      </c>
      <c r="DK316" s="9">
        <v>118057.75199999999</v>
      </c>
    </row>
    <row r="317" spans="1:115" ht="13.5" customHeight="1" x14ac:dyDescent="0.25">
      <c r="A317">
        <v>7</v>
      </c>
      <c r="B317" t="s">
        <v>333</v>
      </c>
      <c r="C317">
        <v>6</v>
      </c>
      <c r="D317" s="5" t="s">
        <v>28</v>
      </c>
      <c r="E317" t="s">
        <v>55</v>
      </c>
      <c r="F317" t="s">
        <v>56</v>
      </c>
      <c r="G317" t="s">
        <v>12</v>
      </c>
      <c r="H317" t="s">
        <v>46</v>
      </c>
      <c r="I317" t="s">
        <v>156</v>
      </c>
      <c r="J317" s="9">
        <v>0</v>
      </c>
      <c r="K317" s="9">
        <v>0</v>
      </c>
      <c r="L317" s="9">
        <v>0</v>
      </c>
      <c r="M317" s="9">
        <v>0</v>
      </c>
      <c r="N317" s="9">
        <v>0</v>
      </c>
      <c r="O317" s="9">
        <v>0</v>
      </c>
      <c r="P317" s="9">
        <v>0</v>
      </c>
      <c r="Q317" s="9">
        <v>0</v>
      </c>
      <c r="R317" s="9">
        <v>0</v>
      </c>
      <c r="S317" s="9">
        <v>0</v>
      </c>
      <c r="T317" s="9">
        <v>0</v>
      </c>
      <c r="U317" s="9">
        <v>0</v>
      </c>
      <c r="V317" s="9">
        <v>0</v>
      </c>
      <c r="W317" s="9">
        <v>0</v>
      </c>
      <c r="X317" s="9">
        <v>0</v>
      </c>
      <c r="Y317" s="9">
        <v>0</v>
      </c>
      <c r="Z317" s="9">
        <v>0</v>
      </c>
      <c r="AA317" s="9">
        <v>0</v>
      </c>
      <c r="AB317" s="9">
        <v>0</v>
      </c>
      <c r="AC317" s="9">
        <v>0</v>
      </c>
      <c r="AD317" s="9">
        <v>0</v>
      </c>
      <c r="AE317" s="9">
        <v>0</v>
      </c>
      <c r="AF317" s="9">
        <v>0</v>
      </c>
      <c r="AG317" s="9">
        <v>0</v>
      </c>
      <c r="AH317" s="9">
        <v>0</v>
      </c>
      <c r="AI317" s="9">
        <v>0</v>
      </c>
      <c r="AJ317" s="9">
        <v>0</v>
      </c>
      <c r="AK317" s="9">
        <v>0</v>
      </c>
      <c r="AL317" s="9">
        <v>168</v>
      </c>
      <c r="AM317" s="9">
        <v>168</v>
      </c>
      <c r="AN317" s="9">
        <v>168</v>
      </c>
      <c r="AO317" s="9">
        <v>168</v>
      </c>
      <c r="AP317" s="9">
        <v>168</v>
      </c>
      <c r="AQ317" s="9">
        <v>180485</v>
      </c>
      <c r="AR317" s="9">
        <v>186135</v>
      </c>
      <c r="AS317" s="9">
        <v>191115</v>
      </c>
      <c r="AT317" s="9">
        <v>0</v>
      </c>
      <c r="AU317" s="9">
        <v>0</v>
      </c>
      <c r="AV317" s="9">
        <v>0</v>
      </c>
      <c r="AW317" s="9">
        <v>0</v>
      </c>
      <c r="AX317" s="9">
        <v>0</v>
      </c>
      <c r="AY317" s="9">
        <v>0</v>
      </c>
      <c r="AZ317" s="9">
        <v>0</v>
      </c>
      <c r="BA317" s="9">
        <v>0</v>
      </c>
      <c r="BB317" s="9">
        <v>0</v>
      </c>
      <c r="BC317" s="9">
        <v>0</v>
      </c>
      <c r="BD317" s="9">
        <v>0</v>
      </c>
      <c r="BE317" s="9">
        <v>0</v>
      </c>
      <c r="BF317" s="9">
        <v>0</v>
      </c>
      <c r="BG317" s="9">
        <v>0</v>
      </c>
      <c r="BH317" s="9">
        <v>0</v>
      </c>
      <c r="BI317" s="9">
        <v>0</v>
      </c>
      <c r="BJ317" s="9">
        <v>0</v>
      </c>
      <c r="BK317" s="9">
        <v>0</v>
      </c>
      <c r="BL317" s="9">
        <v>0</v>
      </c>
      <c r="BM317" s="9">
        <v>0</v>
      </c>
      <c r="BN317" s="9">
        <v>0</v>
      </c>
      <c r="BO317" s="9">
        <v>0</v>
      </c>
      <c r="BP317" s="9">
        <v>0</v>
      </c>
      <c r="BQ317" s="9">
        <v>0</v>
      </c>
      <c r="BR317" s="9">
        <v>0</v>
      </c>
      <c r="BS317" s="9">
        <v>0</v>
      </c>
      <c r="BT317" s="9">
        <v>0</v>
      </c>
      <c r="BU317" s="9">
        <v>0</v>
      </c>
      <c r="BV317" s="9">
        <v>0</v>
      </c>
      <c r="BW317" s="9">
        <v>0</v>
      </c>
      <c r="BX317" s="9">
        <v>0</v>
      </c>
      <c r="BY317" s="9">
        <v>0</v>
      </c>
      <c r="BZ317" s="9">
        <v>0</v>
      </c>
      <c r="CA317" s="9">
        <v>0</v>
      </c>
      <c r="CB317" s="9">
        <v>0</v>
      </c>
      <c r="CC317" s="9">
        <v>40018.832000000002</v>
      </c>
      <c r="CD317" s="9">
        <v>0</v>
      </c>
      <c r="CE317" s="9">
        <v>234800.24900000001</v>
      </c>
      <c r="CF317" s="9">
        <v>361299.74300000002</v>
      </c>
      <c r="CG317" s="9">
        <v>599613.26099999994</v>
      </c>
      <c r="CH317" s="9">
        <v>767502.98699999996</v>
      </c>
      <c r="CI317" s="9">
        <v>974865.55</v>
      </c>
      <c r="CJ317" s="9">
        <v>1051825.209</v>
      </c>
      <c r="CK317" s="9">
        <v>1093725.9750000001</v>
      </c>
      <c r="CL317" s="9">
        <v>1093930.777</v>
      </c>
      <c r="CM317" s="9">
        <v>1101786.166</v>
      </c>
      <c r="CN317" s="9">
        <v>1101786.166</v>
      </c>
      <c r="CO317" s="9">
        <v>1191891.328</v>
      </c>
      <c r="CP317" s="9">
        <v>82210.561000000002</v>
      </c>
      <c r="CQ317" s="9">
        <v>108819.731</v>
      </c>
      <c r="CR317" s="9">
        <v>168536.78700000001</v>
      </c>
      <c r="CS317" s="9">
        <v>168621.72700000001</v>
      </c>
      <c r="CT317" s="9">
        <v>168621.72700000001</v>
      </c>
      <c r="CU317" s="9">
        <v>168714.51200000002</v>
      </c>
      <c r="CV317" s="9">
        <v>202299.429</v>
      </c>
      <c r="CW317" s="9">
        <v>309489.24300000002</v>
      </c>
      <c r="CX317" s="9">
        <v>460038.98000000004</v>
      </c>
      <c r="CY317" s="9">
        <v>600322.16700000013</v>
      </c>
      <c r="CZ317" s="9">
        <v>679454.35800000001</v>
      </c>
      <c r="DA317" s="9">
        <v>856507.45</v>
      </c>
      <c r="DB317" s="9">
        <v>0</v>
      </c>
      <c r="DC317" s="9">
        <v>0</v>
      </c>
      <c r="DD317" s="9">
        <v>0</v>
      </c>
      <c r="DE317" s="9">
        <v>0</v>
      </c>
      <c r="DF317" s="9">
        <v>0</v>
      </c>
      <c r="DG317" s="9">
        <v>0</v>
      </c>
      <c r="DH317" s="9">
        <v>0</v>
      </c>
      <c r="DI317" s="9">
        <v>0</v>
      </c>
      <c r="DJ317" s="9">
        <v>0</v>
      </c>
      <c r="DK317" s="9">
        <v>47801.447</v>
      </c>
    </row>
    <row r="318" spans="1:115" ht="13.5" customHeight="1" x14ac:dyDescent="0.25">
      <c r="A318">
        <v>7</v>
      </c>
      <c r="B318" t="s">
        <v>333</v>
      </c>
      <c r="C318">
        <v>6</v>
      </c>
      <c r="D318" s="5" t="s">
        <v>28</v>
      </c>
      <c r="E318" t="s">
        <v>57</v>
      </c>
      <c r="F318" t="s">
        <v>58</v>
      </c>
      <c r="G318" t="s">
        <v>12</v>
      </c>
      <c r="H318" t="s">
        <v>46</v>
      </c>
      <c r="I318" t="s">
        <v>157</v>
      </c>
      <c r="J318" s="9">
        <v>0</v>
      </c>
      <c r="K318" s="9">
        <v>0</v>
      </c>
      <c r="L318" s="9">
        <v>18326</v>
      </c>
      <c r="M318" s="9">
        <v>36650</v>
      </c>
      <c r="N318" s="9">
        <v>36650</v>
      </c>
      <c r="O318" s="9">
        <v>400384</v>
      </c>
      <c r="P318" s="9">
        <v>400384</v>
      </c>
      <c r="Q318" s="9">
        <v>400384</v>
      </c>
      <c r="R318" s="9">
        <v>540184</v>
      </c>
      <c r="S318" s="9">
        <v>540184</v>
      </c>
      <c r="T318" s="9">
        <v>540184</v>
      </c>
      <c r="U318" s="9">
        <v>540184</v>
      </c>
      <c r="V318" s="9">
        <v>0</v>
      </c>
      <c r="W318" s="9">
        <v>0</v>
      </c>
      <c r="X318" s="9">
        <v>0</v>
      </c>
      <c r="Y318" s="9">
        <v>0</v>
      </c>
      <c r="Z318" s="9">
        <v>0</v>
      </c>
      <c r="AA318" s="9">
        <v>0</v>
      </c>
      <c r="AB318" s="9">
        <v>0</v>
      </c>
      <c r="AC318" s="9">
        <v>0</v>
      </c>
      <c r="AD318" s="9">
        <v>0</v>
      </c>
      <c r="AE318" s="9">
        <v>0</v>
      </c>
      <c r="AF318" s="9">
        <v>0</v>
      </c>
      <c r="AG318" s="9">
        <v>0</v>
      </c>
      <c r="AH318" s="9">
        <v>0</v>
      </c>
      <c r="AI318" s="9">
        <v>0</v>
      </c>
      <c r="AJ318" s="9">
        <v>0</v>
      </c>
      <c r="AK318" s="9">
        <v>0</v>
      </c>
      <c r="AL318" s="9">
        <v>0</v>
      </c>
      <c r="AM318" s="9">
        <v>0</v>
      </c>
      <c r="AN318" s="9">
        <v>0</v>
      </c>
      <c r="AO318" s="9">
        <v>0</v>
      </c>
      <c r="AP318" s="9">
        <v>0</v>
      </c>
      <c r="AQ318" s="9">
        <v>0</v>
      </c>
      <c r="AR318" s="9">
        <v>0</v>
      </c>
      <c r="AS318" s="9">
        <v>0</v>
      </c>
      <c r="AT318" s="9">
        <v>0</v>
      </c>
      <c r="AU318" s="9">
        <v>0</v>
      </c>
      <c r="AV318" s="9">
        <v>0</v>
      </c>
      <c r="AW318" s="9">
        <v>0</v>
      </c>
      <c r="AX318" s="9">
        <v>0</v>
      </c>
      <c r="AY318" s="9">
        <v>0</v>
      </c>
      <c r="AZ318" s="9">
        <v>0</v>
      </c>
      <c r="BA318" s="9">
        <v>0</v>
      </c>
      <c r="BB318" s="9">
        <v>0</v>
      </c>
      <c r="BC318" s="9">
        <v>0</v>
      </c>
      <c r="BD318" s="9">
        <v>0</v>
      </c>
      <c r="BE318" s="9">
        <v>0</v>
      </c>
      <c r="BF318" s="9">
        <v>0</v>
      </c>
      <c r="BG318" s="9">
        <v>0</v>
      </c>
      <c r="BH318" s="9">
        <v>0</v>
      </c>
      <c r="BI318" s="9">
        <v>0</v>
      </c>
      <c r="BJ318" s="9">
        <v>0</v>
      </c>
      <c r="BK318" s="9">
        <v>0</v>
      </c>
      <c r="BL318" s="9">
        <v>0</v>
      </c>
      <c r="BM318" s="9">
        <v>0</v>
      </c>
      <c r="BN318" s="9">
        <v>0</v>
      </c>
      <c r="BO318" s="9">
        <v>0</v>
      </c>
      <c r="BP318" s="9">
        <v>0</v>
      </c>
      <c r="BQ318" s="9">
        <v>0</v>
      </c>
      <c r="BR318" s="9">
        <v>0</v>
      </c>
      <c r="BS318" s="9">
        <v>0</v>
      </c>
      <c r="BT318" s="9">
        <v>0</v>
      </c>
      <c r="BU318" s="9">
        <v>0</v>
      </c>
      <c r="BV318" s="9">
        <v>0</v>
      </c>
      <c r="BW318" s="9">
        <v>0</v>
      </c>
      <c r="BX318" s="9">
        <v>0</v>
      </c>
      <c r="BY318" s="9">
        <v>0</v>
      </c>
      <c r="BZ318" s="9">
        <v>0</v>
      </c>
      <c r="CA318" s="9">
        <v>0</v>
      </c>
      <c r="CB318" s="9">
        <v>0</v>
      </c>
      <c r="CC318" s="9">
        <v>178.5</v>
      </c>
      <c r="CD318" s="9">
        <v>0</v>
      </c>
      <c r="CE318" s="9">
        <v>0</v>
      </c>
      <c r="CF318" s="9">
        <v>0</v>
      </c>
      <c r="CG318" s="9">
        <v>0</v>
      </c>
      <c r="CH318" s="9">
        <v>0</v>
      </c>
      <c r="CI318" s="9">
        <v>0</v>
      </c>
      <c r="CJ318" s="9">
        <v>0</v>
      </c>
      <c r="CK318" s="9">
        <v>0</v>
      </c>
      <c r="CL318" s="9">
        <v>0</v>
      </c>
      <c r="CM318" s="9">
        <v>0</v>
      </c>
      <c r="CN318" s="9">
        <v>0</v>
      </c>
      <c r="CO318" s="9">
        <v>0</v>
      </c>
      <c r="CP318" s="9">
        <v>0</v>
      </c>
      <c r="CQ318" s="9">
        <v>0</v>
      </c>
      <c r="CR318" s="9">
        <v>0</v>
      </c>
      <c r="CS318" s="9">
        <v>0</v>
      </c>
      <c r="CT318" s="9">
        <v>0</v>
      </c>
      <c r="CU318" s="9">
        <v>0</v>
      </c>
      <c r="CV318" s="9">
        <v>0</v>
      </c>
      <c r="CW318" s="9">
        <v>0</v>
      </c>
      <c r="CX318" s="9">
        <v>110.26300000000001</v>
      </c>
      <c r="CY318" s="9">
        <v>110.26300000000001</v>
      </c>
      <c r="CZ318" s="9">
        <v>110.26300000000001</v>
      </c>
      <c r="DA318" s="9">
        <v>110.26300000000001</v>
      </c>
      <c r="DB318" s="9">
        <v>0</v>
      </c>
      <c r="DC318" s="9">
        <v>370284.17800000001</v>
      </c>
      <c r="DD318" s="9">
        <v>564209.58100000001</v>
      </c>
      <c r="DE318" s="9">
        <v>663263.48499999999</v>
      </c>
      <c r="DF318" s="9">
        <v>764121.76099999994</v>
      </c>
      <c r="DG318" s="9">
        <v>854032.31799999997</v>
      </c>
      <c r="DH318" s="9">
        <v>965654.34199999995</v>
      </c>
      <c r="DI318" s="9">
        <v>1078314.338</v>
      </c>
      <c r="DJ318" s="9">
        <v>1192521.314</v>
      </c>
      <c r="DK318" s="9">
        <v>1308115.581</v>
      </c>
    </row>
    <row r="319" spans="1:115" ht="13.5" customHeight="1" x14ac:dyDescent="0.25">
      <c r="A319">
        <v>7</v>
      </c>
      <c r="B319" t="s">
        <v>333</v>
      </c>
      <c r="C319">
        <v>6</v>
      </c>
      <c r="D319" s="5" t="s">
        <v>28</v>
      </c>
      <c r="E319" t="s">
        <v>59</v>
      </c>
      <c r="F319" t="s">
        <v>60</v>
      </c>
      <c r="G319" t="s">
        <v>12</v>
      </c>
      <c r="H319" t="s">
        <v>46</v>
      </c>
      <c r="I319" t="s">
        <v>158</v>
      </c>
      <c r="J319" s="9">
        <v>0</v>
      </c>
      <c r="K319" s="9">
        <v>0</v>
      </c>
      <c r="L319" s="9">
        <v>0</v>
      </c>
      <c r="M319" s="9">
        <v>884611</v>
      </c>
      <c r="N319" s="9">
        <v>1266905</v>
      </c>
      <c r="O319" s="9">
        <v>1732864</v>
      </c>
      <c r="P319" s="9">
        <v>1882430</v>
      </c>
      <c r="Q319" s="9">
        <v>2254536</v>
      </c>
      <c r="R319" s="9">
        <v>2664206</v>
      </c>
      <c r="S319" s="9">
        <v>3047117</v>
      </c>
      <c r="T319" s="9">
        <v>3434977</v>
      </c>
      <c r="U319" s="9">
        <v>4850711</v>
      </c>
      <c r="V319" s="9">
        <v>219978</v>
      </c>
      <c r="W319" s="9">
        <v>254624</v>
      </c>
      <c r="X319" s="9">
        <v>728267</v>
      </c>
      <c r="Y319" s="9">
        <v>828927</v>
      </c>
      <c r="Z319" s="9">
        <v>1073391</v>
      </c>
      <c r="AA319" s="9">
        <v>1347848</v>
      </c>
      <c r="AB319" s="9">
        <v>1680015</v>
      </c>
      <c r="AC319" s="9">
        <v>2034874</v>
      </c>
      <c r="AD319" s="9">
        <v>2361444</v>
      </c>
      <c r="AE319" s="9">
        <v>2793899</v>
      </c>
      <c r="AF319" s="9">
        <v>3514170</v>
      </c>
      <c r="AG319" s="9">
        <v>4966926</v>
      </c>
      <c r="AH319" s="9">
        <v>0</v>
      </c>
      <c r="AI319" s="9">
        <v>60092</v>
      </c>
      <c r="AJ319" s="9">
        <v>558252</v>
      </c>
      <c r="AK319" s="9">
        <v>881106</v>
      </c>
      <c r="AL319" s="9">
        <v>1228622</v>
      </c>
      <c r="AM319" s="9">
        <v>1809524</v>
      </c>
      <c r="AN319" s="9">
        <v>2142181</v>
      </c>
      <c r="AO319" s="9">
        <v>2799124</v>
      </c>
      <c r="AP319" s="9">
        <v>3039781</v>
      </c>
      <c r="AQ319" s="9">
        <v>3338035</v>
      </c>
      <c r="AR319" s="9">
        <v>3429665</v>
      </c>
      <c r="AS319" s="9">
        <v>4171638</v>
      </c>
      <c r="AT319" s="9">
        <v>0</v>
      </c>
      <c r="AU319" s="9">
        <v>502252</v>
      </c>
      <c r="AV319" s="9">
        <v>950776</v>
      </c>
      <c r="AW319" s="9">
        <v>1313987</v>
      </c>
      <c r="AX319" s="9">
        <v>1737192</v>
      </c>
      <c r="AY319" s="9">
        <v>2311930</v>
      </c>
      <c r="AZ319" s="9">
        <v>3094642</v>
      </c>
      <c r="BA319" s="9">
        <v>3756534</v>
      </c>
      <c r="BB319" s="9">
        <v>4691591</v>
      </c>
      <c r="BC319" s="9">
        <v>5574533</v>
      </c>
      <c r="BD319" s="9">
        <v>6307955</v>
      </c>
      <c r="BE319" s="9">
        <v>8833213</v>
      </c>
      <c r="BF319" s="9">
        <v>0</v>
      </c>
      <c r="BG319" s="9">
        <v>0</v>
      </c>
      <c r="BH319" s="9">
        <v>939728</v>
      </c>
      <c r="BI319" s="9">
        <v>1422295.051</v>
      </c>
      <c r="BJ319" s="9">
        <v>7370976.0410000002</v>
      </c>
      <c r="BK319" s="9">
        <v>8057373.7300000004</v>
      </c>
      <c r="BL319" s="9">
        <v>9221285.3469999991</v>
      </c>
      <c r="BM319" s="9">
        <v>9426245.3139999993</v>
      </c>
      <c r="BN319" s="9">
        <v>9807731.2179999985</v>
      </c>
      <c r="BO319" s="9">
        <v>10061378.896</v>
      </c>
      <c r="BP319" s="9">
        <v>12122302.612</v>
      </c>
      <c r="BQ319" s="9">
        <v>13525305.864999998</v>
      </c>
      <c r="BR319" s="9">
        <v>0</v>
      </c>
      <c r="BS319" s="9">
        <v>161099.902</v>
      </c>
      <c r="BT319" s="9">
        <v>420286.223</v>
      </c>
      <c r="BU319" s="9">
        <v>595706.04</v>
      </c>
      <c r="BV319" s="9">
        <v>1154107.595</v>
      </c>
      <c r="BW319" s="9">
        <v>1611049.8380000002</v>
      </c>
      <c r="BX319" s="9">
        <v>2000140.784</v>
      </c>
      <c r="BY319" s="9">
        <v>2494541.8559999997</v>
      </c>
      <c r="BZ319" s="9">
        <v>3162376.2340000002</v>
      </c>
      <c r="CA319" s="9">
        <v>3828966.094</v>
      </c>
      <c r="CB319" s="9">
        <v>4288177.5190000003</v>
      </c>
      <c r="CC319" s="9">
        <v>5681798.3170000007</v>
      </c>
      <c r="CD319" s="9">
        <v>0</v>
      </c>
      <c r="CE319" s="9">
        <v>0</v>
      </c>
      <c r="CF319" s="9">
        <v>972569.40000000014</v>
      </c>
      <c r="CG319" s="9">
        <v>1874674.0900000003</v>
      </c>
      <c r="CH319" s="9">
        <v>2737297.0359999998</v>
      </c>
      <c r="CI319" s="9">
        <v>3423961.7219999996</v>
      </c>
      <c r="CJ319" s="9">
        <v>4188503.6150000002</v>
      </c>
      <c r="CK319" s="9">
        <v>4629387.9120000005</v>
      </c>
      <c r="CL319" s="9">
        <v>5460364.4690000005</v>
      </c>
      <c r="CM319" s="9">
        <v>6731082.6229999987</v>
      </c>
      <c r="CN319" s="9">
        <v>8707963.084999999</v>
      </c>
      <c r="CO319" s="9">
        <v>11597592.194000002</v>
      </c>
      <c r="CP319" s="9">
        <v>0</v>
      </c>
      <c r="CQ319" s="9">
        <v>0</v>
      </c>
      <c r="CR319" s="9">
        <v>2582495.3919999995</v>
      </c>
      <c r="CS319" s="9">
        <v>4339768.5729999999</v>
      </c>
      <c r="CT319" s="9">
        <v>5696068.7670000009</v>
      </c>
      <c r="CU319" s="9">
        <v>6950397.7260000007</v>
      </c>
      <c r="CV319" s="9">
        <v>8241348.1459999988</v>
      </c>
      <c r="CW319" s="9">
        <v>9501919.9759999998</v>
      </c>
      <c r="CX319" s="9">
        <v>10291909.265999999</v>
      </c>
      <c r="CY319" s="9">
        <v>11569023.381000001</v>
      </c>
      <c r="CZ319" s="9">
        <v>12893185.832000004</v>
      </c>
      <c r="DA319" s="9">
        <v>14922660.767000001</v>
      </c>
      <c r="DB319" s="9">
        <v>0</v>
      </c>
      <c r="DC319" s="9">
        <v>0</v>
      </c>
      <c r="DD319" s="9">
        <v>376281.038</v>
      </c>
      <c r="DE319" s="9">
        <v>1751990.6749999998</v>
      </c>
      <c r="DF319" s="9">
        <v>3081320.1800000006</v>
      </c>
      <c r="DG319" s="9">
        <v>4371144.9890000001</v>
      </c>
      <c r="DH319" s="9">
        <v>5457436.7489999998</v>
      </c>
      <c r="DI319" s="9">
        <v>6399802.2630000003</v>
      </c>
      <c r="DJ319" s="9">
        <v>7384124.5600000005</v>
      </c>
      <c r="DK319" s="9">
        <v>8463732.5250000004</v>
      </c>
    </row>
    <row r="320" spans="1:115" ht="13.5" customHeight="1" x14ac:dyDescent="0.25">
      <c r="A320">
        <v>7</v>
      </c>
      <c r="B320" t="s">
        <v>333</v>
      </c>
      <c r="C320">
        <v>6</v>
      </c>
      <c r="D320" s="5" t="s">
        <v>28</v>
      </c>
      <c r="E320" t="s">
        <v>214</v>
      </c>
      <c r="F320" t="s">
        <v>215</v>
      </c>
      <c r="G320" t="s">
        <v>12</v>
      </c>
      <c r="H320" t="s">
        <v>46</v>
      </c>
      <c r="I320" t="s">
        <v>216</v>
      </c>
      <c r="J320" s="9">
        <v>0</v>
      </c>
      <c r="K320" s="9">
        <v>0</v>
      </c>
      <c r="L320" s="9">
        <v>0</v>
      </c>
      <c r="M320" s="9">
        <v>0</v>
      </c>
      <c r="N320" s="9">
        <v>0</v>
      </c>
      <c r="O320" s="9">
        <v>0</v>
      </c>
      <c r="P320" s="9">
        <v>0</v>
      </c>
      <c r="Q320" s="9">
        <v>0</v>
      </c>
      <c r="R320" s="9">
        <v>0</v>
      </c>
      <c r="S320" s="9">
        <v>0</v>
      </c>
      <c r="T320" s="9">
        <v>0</v>
      </c>
      <c r="U320" s="9">
        <v>0</v>
      </c>
      <c r="V320" s="9">
        <v>0</v>
      </c>
      <c r="W320" s="9">
        <v>0</v>
      </c>
      <c r="X320" s="9">
        <v>0</v>
      </c>
      <c r="Y320" s="9">
        <v>0</v>
      </c>
      <c r="Z320" s="9">
        <v>0</v>
      </c>
      <c r="AA320" s="9">
        <v>0</v>
      </c>
      <c r="AB320" s="9">
        <v>0</v>
      </c>
      <c r="AC320" s="9">
        <v>0</v>
      </c>
      <c r="AD320" s="9">
        <v>0</v>
      </c>
      <c r="AE320" s="9">
        <v>0</v>
      </c>
      <c r="AF320" s="9">
        <v>0</v>
      </c>
      <c r="AG320" s="9">
        <v>10000</v>
      </c>
      <c r="AH320" s="9">
        <v>0</v>
      </c>
      <c r="AI320" s="9">
        <v>0</v>
      </c>
      <c r="AJ320" s="9">
        <v>0</v>
      </c>
      <c r="AK320" s="9">
        <v>0</v>
      </c>
      <c r="AL320" s="9">
        <v>0</v>
      </c>
      <c r="AM320" s="9">
        <v>35680</v>
      </c>
      <c r="AN320" s="9">
        <v>35680</v>
      </c>
      <c r="AO320" s="9">
        <v>35680</v>
      </c>
      <c r="AP320" s="9">
        <v>35680</v>
      </c>
      <c r="AQ320" s="9">
        <v>35680</v>
      </c>
      <c r="AR320" s="9">
        <v>103975</v>
      </c>
      <c r="AS320" s="9">
        <v>103976</v>
      </c>
      <c r="AT320" s="9">
        <v>0</v>
      </c>
      <c r="AU320" s="9">
        <v>0</v>
      </c>
      <c r="AV320" s="9">
        <v>0</v>
      </c>
      <c r="AW320" s="9">
        <v>39400</v>
      </c>
      <c r="AX320" s="9">
        <v>39400</v>
      </c>
      <c r="AY320" s="9">
        <v>39400</v>
      </c>
      <c r="AZ320" s="9">
        <v>39400</v>
      </c>
      <c r="BA320" s="9">
        <v>45530</v>
      </c>
      <c r="BB320" s="9">
        <v>45530</v>
      </c>
      <c r="BC320" s="9">
        <v>45530</v>
      </c>
      <c r="BD320" s="9">
        <v>45530</v>
      </c>
      <c r="BE320" s="9">
        <v>113675</v>
      </c>
      <c r="BF320" s="9">
        <v>0</v>
      </c>
      <c r="BG320" s="9">
        <v>0</v>
      </c>
      <c r="BH320" s="9">
        <v>0</v>
      </c>
      <c r="BI320" s="9">
        <v>0</v>
      </c>
      <c r="BJ320" s="9">
        <v>0</v>
      </c>
      <c r="BK320" s="9">
        <v>0</v>
      </c>
      <c r="BL320" s="9">
        <v>0</v>
      </c>
      <c r="BM320" s="9">
        <v>0</v>
      </c>
      <c r="BN320" s="9">
        <v>0</v>
      </c>
      <c r="BO320" s="9">
        <v>0</v>
      </c>
      <c r="BP320" s="9">
        <v>0</v>
      </c>
      <c r="BQ320" s="9">
        <v>0</v>
      </c>
      <c r="BR320" s="9">
        <v>0</v>
      </c>
      <c r="BS320" s="9">
        <v>0</v>
      </c>
      <c r="BT320" s="9">
        <v>0</v>
      </c>
      <c r="BU320" s="9">
        <v>0</v>
      </c>
      <c r="BV320" s="9">
        <v>0</v>
      </c>
      <c r="BW320" s="9">
        <v>0</v>
      </c>
      <c r="BX320" s="9">
        <v>0</v>
      </c>
      <c r="BY320" s="9">
        <v>0</v>
      </c>
      <c r="BZ320" s="9">
        <v>0</v>
      </c>
      <c r="CA320" s="9">
        <v>0</v>
      </c>
      <c r="CB320" s="9">
        <v>0</v>
      </c>
      <c r="CC320" s="9">
        <v>0</v>
      </c>
      <c r="CD320" s="9">
        <v>0</v>
      </c>
      <c r="CE320" s="9">
        <v>0</v>
      </c>
      <c r="CF320" s="9">
        <v>0</v>
      </c>
      <c r="CG320" s="9">
        <v>0</v>
      </c>
      <c r="CH320" s="9">
        <v>0</v>
      </c>
      <c r="CI320" s="9">
        <v>0</v>
      </c>
      <c r="CJ320" s="9">
        <v>0</v>
      </c>
      <c r="CK320" s="9">
        <v>0</v>
      </c>
      <c r="CL320" s="9">
        <v>0</v>
      </c>
      <c r="CM320" s="9">
        <v>0</v>
      </c>
      <c r="CN320" s="9">
        <v>0</v>
      </c>
      <c r="CO320" s="9">
        <v>47952.766000000003</v>
      </c>
      <c r="CP320" s="9">
        <v>0</v>
      </c>
      <c r="CQ320" s="9">
        <v>0</v>
      </c>
      <c r="CR320" s="9">
        <v>0</v>
      </c>
      <c r="CS320" s="9">
        <v>0</v>
      </c>
      <c r="CT320" s="9">
        <v>0</v>
      </c>
      <c r="CU320" s="9">
        <v>43666.724999999999</v>
      </c>
      <c r="CV320" s="9">
        <v>43666.724999999999</v>
      </c>
      <c r="CW320" s="9">
        <v>43666.724999999999</v>
      </c>
      <c r="CX320" s="9">
        <v>43666.724999999999</v>
      </c>
      <c r="CY320" s="9">
        <v>43666.724999999999</v>
      </c>
      <c r="CZ320" s="9">
        <v>43666.724999999999</v>
      </c>
      <c r="DA320" s="9">
        <v>43666.724999999999</v>
      </c>
      <c r="DB320" s="9">
        <v>0</v>
      </c>
      <c r="DC320" s="9">
        <v>0</v>
      </c>
      <c r="DD320" s="9">
        <v>0</v>
      </c>
      <c r="DE320" s="9">
        <v>0</v>
      </c>
      <c r="DF320" s="9">
        <v>0</v>
      </c>
      <c r="DG320" s="9">
        <v>49875.28</v>
      </c>
      <c r="DH320" s="9">
        <v>49875.28</v>
      </c>
      <c r="DI320" s="9">
        <v>49875.28</v>
      </c>
      <c r="DJ320" s="9">
        <v>49875.28</v>
      </c>
      <c r="DK320" s="9">
        <v>89875.28</v>
      </c>
    </row>
    <row r="321" spans="1:115" ht="13.5" customHeight="1" x14ac:dyDescent="0.25">
      <c r="A321">
        <v>7</v>
      </c>
      <c r="B321" t="s">
        <v>333</v>
      </c>
      <c r="C321">
        <v>6</v>
      </c>
      <c r="D321" s="5" t="s">
        <v>28</v>
      </c>
      <c r="E321" t="s">
        <v>221</v>
      </c>
      <c r="F321" t="s">
        <v>222</v>
      </c>
      <c r="G321" t="s">
        <v>12</v>
      </c>
      <c r="H321" t="s">
        <v>46</v>
      </c>
      <c r="I321" t="s">
        <v>223</v>
      </c>
      <c r="J321" s="9">
        <v>0</v>
      </c>
      <c r="K321" s="9">
        <v>0</v>
      </c>
      <c r="L321" s="9">
        <v>0</v>
      </c>
      <c r="M321" s="9">
        <v>0</v>
      </c>
      <c r="N321" s="9">
        <v>0</v>
      </c>
      <c r="O321" s="9">
        <v>0</v>
      </c>
      <c r="P321" s="9">
        <v>0</v>
      </c>
      <c r="Q321" s="9">
        <v>0</v>
      </c>
      <c r="R321" s="9">
        <v>0</v>
      </c>
      <c r="S321" s="9">
        <v>0</v>
      </c>
      <c r="T321" s="9">
        <v>0</v>
      </c>
      <c r="U321" s="9">
        <v>0</v>
      </c>
      <c r="V321" s="9">
        <v>0</v>
      </c>
      <c r="W321" s="9">
        <v>0</v>
      </c>
      <c r="X321" s="9">
        <v>0</v>
      </c>
      <c r="Y321" s="9">
        <v>0</v>
      </c>
      <c r="Z321" s="9">
        <v>0</v>
      </c>
      <c r="AA321" s="9">
        <v>0</v>
      </c>
      <c r="AB321" s="9">
        <v>0</v>
      </c>
      <c r="AC321" s="9">
        <v>0</v>
      </c>
      <c r="AD321" s="9">
        <v>0</v>
      </c>
      <c r="AE321" s="9">
        <v>0</v>
      </c>
      <c r="AF321" s="9">
        <v>0</v>
      </c>
      <c r="AG321" s="9">
        <v>0</v>
      </c>
      <c r="AH321" s="9">
        <v>0</v>
      </c>
      <c r="AI321" s="9">
        <v>0</v>
      </c>
      <c r="AJ321" s="9">
        <v>0</v>
      </c>
      <c r="AK321" s="9">
        <v>0</v>
      </c>
      <c r="AL321" s="9">
        <v>0</v>
      </c>
      <c r="AM321" s="9">
        <v>0</v>
      </c>
      <c r="AN321" s="9">
        <v>0</v>
      </c>
      <c r="AO321" s="9">
        <v>0</v>
      </c>
      <c r="AP321" s="9">
        <v>0</v>
      </c>
      <c r="AQ321" s="9">
        <v>0</v>
      </c>
      <c r="AR321" s="9">
        <v>0</v>
      </c>
      <c r="AS321" s="9">
        <v>0</v>
      </c>
      <c r="AT321" s="9">
        <v>0</v>
      </c>
      <c r="AU321" s="9">
        <v>0</v>
      </c>
      <c r="AV321" s="9">
        <v>0</v>
      </c>
      <c r="AW321" s="9">
        <v>0</v>
      </c>
      <c r="AX321" s="9">
        <v>0</v>
      </c>
      <c r="AY321" s="9">
        <v>0</v>
      </c>
      <c r="AZ321" s="9">
        <v>0</v>
      </c>
      <c r="BA321" s="9">
        <v>0</v>
      </c>
      <c r="BB321" s="9">
        <v>0</v>
      </c>
      <c r="BC321" s="9">
        <v>0</v>
      </c>
      <c r="BD321" s="9">
        <v>0</v>
      </c>
      <c r="BE321" s="9">
        <v>0</v>
      </c>
      <c r="BF321" s="9">
        <v>0</v>
      </c>
      <c r="BG321" s="9">
        <v>0</v>
      </c>
      <c r="BH321" s="9">
        <v>0</v>
      </c>
      <c r="BI321" s="9">
        <v>0</v>
      </c>
      <c r="BJ321" s="9">
        <v>0</v>
      </c>
      <c r="BK321" s="9">
        <v>0</v>
      </c>
      <c r="BL321" s="9">
        <v>0</v>
      </c>
      <c r="BM321" s="9">
        <v>0</v>
      </c>
      <c r="BN321" s="9">
        <v>0</v>
      </c>
      <c r="BO321" s="9">
        <v>0</v>
      </c>
      <c r="BP321" s="9">
        <v>0</v>
      </c>
      <c r="BQ321" s="9">
        <v>0</v>
      </c>
      <c r="BR321" s="9">
        <v>0</v>
      </c>
      <c r="BS321" s="9">
        <v>0</v>
      </c>
      <c r="BT321" s="9">
        <v>0</v>
      </c>
      <c r="BU321" s="9">
        <v>0</v>
      </c>
      <c r="BV321" s="9">
        <v>0</v>
      </c>
      <c r="BW321" s="9">
        <v>0</v>
      </c>
      <c r="BX321" s="9">
        <v>0</v>
      </c>
      <c r="BY321" s="9">
        <v>0</v>
      </c>
      <c r="BZ321" s="9">
        <v>0</v>
      </c>
      <c r="CA321" s="9">
        <v>0</v>
      </c>
      <c r="CB321" s="9">
        <v>0</v>
      </c>
      <c r="CC321" s="9">
        <v>0</v>
      </c>
      <c r="CD321" s="9">
        <v>0</v>
      </c>
      <c r="CE321" s="9">
        <v>0</v>
      </c>
      <c r="CF321" s="9">
        <v>0</v>
      </c>
      <c r="CG321" s="9">
        <v>0</v>
      </c>
      <c r="CH321" s="9">
        <v>0</v>
      </c>
      <c r="CI321" s="9">
        <v>0</v>
      </c>
      <c r="CJ321" s="9">
        <v>0</v>
      </c>
      <c r="CK321" s="9">
        <v>0</v>
      </c>
      <c r="CL321" s="9">
        <v>0</v>
      </c>
      <c r="CM321" s="9">
        <v>0</v>
      </c>
      <c r="CN321" s="9">
        <v>0</v>
      </c>
      <c r="CO321" s="9">
        <v>0</v>
      </c>
      <c r="CP321" s="9">
        <v>0</v>
      </c>
      <c r="CQ321" s="9">
        <v>0</v>
      </c>
      <c r="CR321" s="9">
        <v>0</v>
      </c>
      <c r="CS321" s="9">
        <v>0</v>
      </c>
      <c r="CT321" s="9">
        <v>0</v>
      </c>
      <c r="CU321" s="9">
        <v>70.884</v>
      </c>
      <c r="CV321" s="9">
        <v>70.884</v>
      </c>
      <c r="CW321" s="9">
        <v>70.884</v>
      </c>
      <c r="CX321" s="9">
        <v>70.884</v>
      </c>
      <c r="CY321" s="9">
        <v>70.884</v>
      </c>
      <c r="CZ321" s="9">
        <v>59770.883999999998</v>
      </c>
      <c r="DA321" s="9">
        <v>59770.883999999998</v>
      </c>
      <c r="DB321" s="9">
        <v>0</v>
      </c>
      <c r="DC321" s="9">
        <v>0</v>
      </c>
      <c r="DD321" s="9">
        <v>0</v>
      </c>
      <c r="DE321" s="9">
        <v>30150</v>
      </c>
      <c r="DF321" s="9">
        <v>30150</v>
      </c>
      <c r="DG321" s="9">
        <v>30150</v>
      </c>
      <c r="DH321" s="9">
        <v>30150</v>
      </c>
      <c r="DI321" s="9">
        <v>60300</v>
      </c>
      <c r="DJ321" s="9">
        <v>60300</v>
      </c>
      <c r="DK321" s="9">
        <v>60300</v>
      </c>
    </row>
    <row r="322" spans="1:115" ht="13.5" customHeight="1" x14ac:dyDescent="0.25">
      <c r="A322">
        <v>7</v>
      </c>
      <c r="B322" t="s">
        <v>333</v>
      </c>
      <c r="C322">
        <v>7</v>
      </c>
      <c r="D322" s="5" t="s">
        <v>61</v>
      </c>
      <c r="E322" t="s">
        <v>62</v>
      </c>
      <c r="F322" t="s">
        <v>63</v>
      </c>
      <c r="G322" t="s">
        <v>12</v>
      </c>
      <c r="H322" t="s">
        <v>13</v>
      </c>
      <c r="I322" t="s">
        <v>149</v>
      </c>
      <c r="J322" s="8">
        <v>95.572251955716936</v>
      </c>
      <c r="K322" s="8">
        <v>98.045858642498303</v>
      </c>
      <c r="L322" s="8">
        <v>104.35793116501574</v>
      </c>
      <c r="M322" s="8">
        <v>97.045360505010109</v>
      </c>
      <c r="N322" s="8">
        <v>100.14162264472348</v>
      </c>
      <c r="O322" s="8">
        <v>93.434786891726446</v>
      </c>
      <c r="P322" s="8">
        <v>93.630112178270977</v>
      </c>
      <c r="Q322" s="8">
        <v>102.11213432854692</v>
      </c>
      <c r="R322" s="8">
        <v>96.403040892744315</v>
      </c>
      <c r="S322" s="8">
        <v>98.851749349535424</v>
      </c>
      <c r="T322" s="8">
        <v>97.138867861456362</v>
      </c>
      <c r="U322" s="8">
        <v>123.26628358475476</v>
      </c>
      <c r="V322" s="8">
        <v>99.472456555717059</v>
      </c>
      <c r="W322" s="8">
        <v>99.956184636508212</v>
      </c>
      <c r="X322" s="8">
        <v>103.38157414108868</v>
      </c>
      <c r="Y322" s="8">
        <v>98.219142681292141</v>
      </c>
      <c r="Z322" s="8">
        <v>102.54744835368039</v>
      </c>
      <c r="AA322" s="8">
        <v>94.661725003804435</v>
      </c>
      <c r="AB322" s="8">
        <v>95.828938337169092</v>
      </c>
      <c r="AC322" s="8">
        <v>99.444428059185569</v>
      </c>
      <c r="AD322" s="8">
        <v>94.085155205253017</v>
      </c>
      <c r="AE322" s="8">
        <v>99.73622278613179</v>
      </c>
      <c r="AF322" s="8">
        <v>96.424952298695203</v>
      </c>
      <c r="AG322" s="8">
        <v>125.59505902476083</v>
      </c>
      <c r="AH322" s="8">
        <v>100.5964654537713</v>
      </c>
      <c r="AI322" s="8">
        <v>104.58320852404535</v>
      </c>
      <c r="AJ322" s="8">
        <v>105.88342474635269</v>
      </c>
      <c r="AK322" s="8">
        <v>97.179482204228577</v>
      </c>
      <c r="AL322" s="8">
        <v>96.728894964880496</v>
      </c>
      <c r="AM322" s="8">
        <v>92.920501355934064</v>
      </c>
      <c r="AN322" s="8">
        <v>99.908425204841379</v>
      </c>
      <c r="AO322" s="8">
        <v>92.683905444161837</v>
      </c>
      <c r="AP322" s="8">
        <v>97.588091631361834</v>
      </c>
      <c r="AQ322" s="8">
        <v>105.37195441081141</v>
      </c>
      <c r="AR322" s="8">
        <v>96.310610644181409</v>
      </c>
      <c r="AS322" s="8">
        <v>126.9894440783155</v>
      </c>
      <c r="AT322" s="8">
        <v>99.26834658745743</v>
      </c>
      <c r="AU322" s="8">
        <v>100.3682052756981</v>
      </c>
      <c r="AV322" s="8">
        <v>104.83101212264485</v>
      </c>
      <c r="AW322" s="8">
        <v>104.33528019868707</v>
      </c>
      <c r="AX322" s="8">
        <v>95.607563638708669</v>
      </c>
      <c r="AY322" s="8">
        <v>95.181661517178995</v>
      </c>
      <c r="AZ322" s="8">
        <v>100.79141317398475</v>
      </c>
      <c r="BA322" s="8">
        <v>96.350022339819859</v>
      </c>
      <c r="BB322" s="8">
        <v>105.19837728022121</v>
      </c>
      <c r="BC322" s="8">
        <v>102.19736548350087</v>
      </c>
      <c r="BD322" s="8">
        <v>101.31195580080197</v>
      </c>
      <c r="BE322" s="8">
        <v>136.77342255013778</v>
      </c>
      <c r="BF322" s="8">
        <v>101.37181765837953</v>
      </c>
      <c r="BG322" s="8">
        <v>106.31623319675181</v>
      </c>
      <c r="BH322" s="8">
        <v>117.1694758980797</v>
      </c>
      <c r="BI322" s="8">
        <v>102.79440676794974</v>
      </c>
      <c r="BJ322" s="8">
        <v>101.53204789933841</v>
      </c>
      <c r="BK322" s="8">
        <v>103.27690623538388</v>
      </c>
      <c r="BL322" s="8">
        <v>103.01881116359026</v>
      </c>
      <c r="BM322" s="8">
        <v>101.54131316106232</v>
      </c>
      <c r="BN322" s="8">
        <v>112.03754180694985</v>
      </c>
      <c r="BO322" s="8">
        <v>104.82309241630219</v>
      </c>
      <c r="BP322" s="8">
        <v>105.73551218897315</v>
      </c>
      <c r="BQ322" s="8">
        <v>139.68074790809368</v>
      </c>
      <c r="BR322" s="8">
        <v>103.77626373082911</v>
      </c>
      <c r="BS322" s="8">
        <v>109.91444791763101</v>
      </c>
      <c r="BT322" s="8">
        <v>119.30189390897748</v>
      </c>
      <c r="BU322" s="8">
        <v>106.93167484040076</v>
      </c>
      <c r="BV322" s="8">
        <v>106.66146623717469</v>
      </c>
      <c r="BW322" s="8">
        <v>107.86145052756862</v>
      </c>
      <c r="BX322" s="8">
        <v>101.41969741219977</v>
      </c>
      <c r="BY322" s="8">
        <v>108.65441605603519</v>
      </c>
      <c r="BZ322" s="8">
        <v>110.71444576913359</v>
      </c>
      <c r="CA322" s="8">
        <v>110.12785046333062</v>
      </c>
      <c r="CB322" s="8">
        <v>102.67523278637245</v>
      </c>
      <c r="CC322" s="8">
        <v>136.73766581394992</v>
      </c>
      <c r="CD322" s="8">
        <v>107.59959349313026</v>
      </c>
      <c r="CE322" s="8">
        <v>118.85899871520826</v>
      </c>
      <c r="CF322" s="8">
        <v>131.26013848067996</v>
      </c>
      <c r="CG322" s="8">
        <v>100.40404615607663</v>
      </c>
      <c r="CH322" s="8">
        <v>111.08322940091324</v>
      </c>
      <c r="CI322" s="8">
        <v>104.55369390339997</v>
      </c>
      <c r="CJ322" s="8">
        <v>106.30949376495703</v>
      </c>
      <c r="CK322" s="8">
        <v>135.22237598761865</v>
      </c>
      <c r="CL322" s="8">
        <v>118.27571013180957</v>
      </c>
      <c r="CM322" s="8">
        <v>125.32285976173479</v>
      </c>
      <c r="CN322" s="8">
        <v>122.5570753367583</v>
      </c>
      <c r="CO322" s="8">
        <v>162.42331070048917</v>
      </c>
      <c r="CP322" s="8">
        <v>125.5149998848579</v>
      </c>
      <c r="CQ322" s="8">
        <v>119.13194441719502</v>
      </c>
      <c r="CR322" s="8">
        <v>135.75908150096367</v>
      </c>
      <c r="CS322" s="8">
        <v>119.64853254466799</v>
      </c>
      <c r="CT322" s="8">
        <v>147.09191541008389</v>
      </c>
      <c r="CU322" s="8">
        <v>138.01245681782859</v>
      </c>
      <c r="CV322" s="8">
        <v>142.43567264566423</v>
      </c>
      <c r="CW322" s="8">
        <v>141.67176897235004</v>
      </c>
      <c r="CX322" s="8">
        <v>140.88684834304374</v>
      </c>
      <c r="CY322" s="8">
        <v>149.00612395719045</v>
      </c>
      <c r="CZ322" s="8">
        <v>142.55776193902474</v>
      </c>
      <c r="DA322" s="8">
        <v>179.92787163443339</v>
      </c>
      <c r="DB322" s="8">
        <v>142.56349970799567</v>
      </c>
      <c r="DC322" s="8">
        <v>140.72118610417817</v>
      </c>
      <c r="DD322" s="8">
        <v>140.27836060591449</v>
      </c>
      <c r="DE322" s="8">
        <v>130.22007054426405</v>
      </c>
      <c r="DF322" s="8">
        <v>121.164744125618</v>
      </c>
      <c r="DG322" s="8">
        <v>117.91620690550238</v>
      </c>
      <c r="DH322" s="8">
        <v>127.72544856259395</v>
      </c>
      <c r="DI322" s="8">
        <v>123.43818248506547</v>
      </c>
      <c r="DJ322" s="8">
        <v>120.57848879413768</v>
      </c>
      <c r="DK322" s="8">
        <v>129.21160769561669</v>
      </c>
    </row>
    <row r="323" spans="1:115" ht="13.5" customHeight="1" x14ac:dyDescent="0.25">
      <c r="A323">
        <v>7</v>
      </c>
      <c r="B323" t="s">
        <v>333</v>
      </c>
      <c r="C323">
        <v>7</v>
      </c>
      <c r="D323" s="5" t="s">
        <v>61</v>
      </c>
      <c r="E323" t="s">
        <v>64</v>
      </c>
      <c r="F323" t="s">
        <v>65</v>
      </c>
      <c r="G323" t="s">
        <v>12</v>
      </c>
      <c r="H323" t="s">
        <v>66</v>
      </c>
      <c r="I323" t="s">
        <v>120</v>
      </c>
      <c r="J323" s="9">
        <v>30597.036936</v>
      </c>
      <c r="K323" s="9">
        <v>31586.222601000001</v>
      </c>
      <c r="L323" s="9">
        <v>33867.054371999999</v>
      </c>
      <c r="M323" s="9">
        <v>31727.229442</v>
      </c>
      <c r="N323" s="9">
        <v>32974.898577</v>
      </c>
      <c r="O323" s="9">
        <v>30850.001385</v>
      </c>
      <c r="P323" s="9">
        <v>31153.276034999999</v>
      </c>
      <c r="Q323" s="9">
        <v>34158.612637999999</v>
      </c>
      <c r="R323" s="9">
        <v>32479.325156999999</v>
      </c>
      <c r="S323" s="9">
        <v>33882.789637000002</v>
      </c>
      <c r="T323" s="9">
        <v>33216.311519000003</v>
      </c>
      <c r="U323" s="9">
        <v>42228.543752999998</v>
      </c>
      <c r="V323" s="9">
        <v>34223.80805</v>
      </c>
      <c r="W323" s="9">
        <v>34592.981559</v>
      </c>
      <c r="X323" s="9">
        <v>35876.195635999997</v>
      </c>
      <c r="Y323" s="9">
        <v>34363.54578</v>
      </c>
      <c r="Z323" s="9">
        <v>35954.642763000003</v>
      </c>
      <c r="AA323" s="9">
        <v>33324.939864</v>
      </c>
      <c r="AB323" s="9">
        <v>34061.923922000002</v>
      </c>
      <c r="AC323" s="9">
        <v>35668.352089</v>
      </c>
      <c r="AD323" s="9">
        <v>33835.884044999999</v>
      </c>
      <c r="AE323" s="9">
        <v>36185.806612</v>
      </c>
      <c r="AF323" s="9">
        <v>34882.090246</v>
      </c>
      <c r="AG323" s="9">
        <v>45431.199635999998</v>
      </c>
      <c r="AH323" s="9">
        <v>36549.419782999998</v>
      </c>
      <c r="AI323" s="9">
        <v>38148.025655999998</v>
      </c>
      <c r="AJ323" s="9">
        <v>38650.888547000002</v>
      </c>
      <c r="AK323" s="9">
        <v>35754.006578</v>
      </c>
      <c r="AL323" s="9">
        <v>35605.373294999998</v>
      </c>
      <c r="AM323" s="9">
        <v>34269.429786000001</v>
      </c>
      <c r="AN323" s="9">
        <v>37265.50621</v>
      </c>
      <c r="AO323" s="9">
        <v>34734.949516000001</v>
      </c>
      <c r="AP323" s="9">
        <v>36556.712296999998</v>
      </c>
      <c r="AQ323" s="9">
        <v>39451.624145000002</v>
      </c>
      <c r="AR323" s="9">
        <v>36122.068656000003</v>
      </c>
      <c r="AS323" s="9">
        <v>47205.440838000002</v>
      </c>
      <c r="AT323" s="9">
        <v>37272.126682000002</v>
      </c>
      <c r="AU323" s="9">
        <v>37814.196991999997</v>
      </c>
      <c r="AV323" s="9">
        <v>39376.825317000003</v>
      </c>
      <c r="AW323" s="9">
        <v>39470.432489999999</v>
      </c>
      <c r="AX323" s="9">
        <v>35995.997780999998</v>
      </c>
      <c r="AY323" s="9">
        <v>35871.512437999998</v>
      </c>
      <c r="AZ323" s="9">
        <v>38354.074471</v>
      </c>
      <c r="BA323" s="9">
        <v>36817.355029999999</v>
      </c>
      <c r="BB323" s="9">
        <v>39982.577953</v>
      </c>
      <c r="BC323" s="9">
        <v>39052.617374000001</v>
      </c>
      <c r="BD323" s="9">
        <v>38547.637099</v>
      </c>
      <c r="BE323" s="9">
        <v>51897.126408999997</v>
      </c>
      <c r="BF323" s="9">
        <v>38864.419431000002</v>
      </c>
      <c r="BG323" s="9">
        <v>40763.852935000003</v>
      </c>
      <c r="BH323" s="9">
        <v>44894.045749999997</v>
      </c>
      <c r="BI323" s="9">
        <v>39316.073748000003</v>
      </c>
      <c r="BJ323" s="9">
        <v>38984.314063999998</v>
      </c>
      <c r="BK323" s="9">
        <v>39680.088867999999</v>
      </c>
      <c r="BL323" s="9">
        <v>39807.019238000001</v>
      </c>
      <c r="BM323" s="9">
        <v>39281.865082999997</v>
      </c>
      <c r="BN323" s="9">
        <v>43335.877545000003</v>
      </c>
      <c r="BO323" s="9">
        <v>40602.623235999999</v>
      </c>
      <c r="BP323" s="9">
        <v>40884.383224999998</v>
      </c>
      <c r="BQ323" s="9">
        <v>53844.744164999996</v>
      </c>
      <c r="BR323" s="9">
        <v>40284.41577</v>
      </c>
      <c r="BS323" s="9">
        <v>42656.840807</v>
      </c>
      <c r="BT323" s="9">
        <v>46269.292314999999</v>
      </c>
      <c r="BU323" s="9">
        <v>41481.746648</v>
      </c>
      <c r="BV323" s="9">
        <v>41562.669615999999</v>
      </c>
      <c r="BW323" s="9">
        <v>42219.683685999997</v>
      </c>
      <c r="BX323" s="9">
        <v>39812.236449999997</v>
      </c>
      <c r="BY323" s="9">
        <v>42836.646712000002</v>
      </c>
      <c r="BZ323" s="9">
        <v>43700.167031999998</v>
      </c>
      <c r="CA323" s="9">
        <v>43845.018979</v>
      </c>
      <c r="CB323" s="9">
        <v>41019.949089000002</v>
      </c>
      <c r="CC323" s="9">
        <v>54150.337103999998</v>
      </c>
      <c r="CD323" s="9">
        <v>43110.041302999998</v>
      </c>
      <c r="CE323" s="9">
        <v>47969.067926000003</v>
      </c>
      <c r="CF323" s="9">
        <v>53288.965046999998</v>
      </c>
      <c r="CG323" s="9">
        <v>40686.323446000002</v>
      </c>
      <c r="CH323" s="9">
        <v>44717.423175000004</v>
      </c>
      <c r="CI323" s="9">
        <v>42277.725185000003</v>
      </c>
      <c r="CJ323" s="9">
        <v>43000.913635999997</v>
      </c>
      <c r="CK323" s="9">
        <v>54736.250681999998</v>
      </c>
      <c r="CL323" s="9">
        <v>48769.956983999997</v>
      </c>
      <c r="CM323" s="9">
        <v>52033.723470999998</v>
      </c>
      <c r="CN323" s="9">
        <v>50715.731678999997</v>
      </c>
      <c r="CO323" s="9">
        <v>67331.785684000002</v>
      </c>
      <c r="CP323" s="9">
        <v>52672.637862000003</v>
      </c>
      <c r="CQ323" s="9">
        <v>49620.671725</v>
      </c>
      <c r="CR323" s="9">
        <v>56295.410708000003</v>
      </c>
      <c r="CS323" s="9">
        <v>49687.329404999997</v>
      </c>
      <c r="CT323" s="9">
        <v>60656.235997000003</v>
      </c>
      <c r="CU323" s="9">
        <v>57385.696703000001</v>
      </c>
      <c r="CV323" s="9">
        <v>60567.198987999996</v>
      </c>
      <c r="CW323" s="9">
        <v>60387.551646</v>
      </c>
      <c r="CX323" s="9">
        <v>60820.965895000001</v>
      </c>
      <c r="CY323" s="9">
        <v>64367.174885</v>
      </c>
      <c r="CZ323" s="9">
        <v>61698.111816999997</v>
      </c>
      <c r="DA323" s="9">
        <v>78468.665202999997</v>
      </c>
      <c r="DB323" s="9">
        <v>63406.784020999999</v>
      </c>
      <c r="DC323" s="9">
        <v>63653.508844000004</v>
      </c>
      <c r="DD323" s="9">
        <v>64914.420490999997</v>
      </c>
      <c r="DE323" s="9">
        <v>61788.324609000003</v>
      </c>
      <c r="DF323" s="9">
        <v>58236.144747999999</v>
      </c>
      <c r="DG323" s="9">
        <v>57521.450769000003</v>
      </c>
      <c r="DH323" s="9">
        <v>63483.331047</v>
      </c>
      <c r="DI323" s="9">
        <v>62485.310133999999</v>
      </c>
      <c r="DJ323" s="9">
        <v>62672.718329000003</v>
      </c>
      <c r="DK323" s="9">
        <v>67560.799778999994</v>
      </c>
    </row>
    <row r="324" spans="1:115" ht="13.5" customHeight="1" x14ac:dyDescent="0.25">
      <c r="A324">
        <v>7</v>
      </c>
      <c r="B324" t="s">
        <v>333</v>
      </c>
      <c r="C324">
        <v>7</v>
      </c>
      <c r="D324" s="5" t="s">
        <v>61</v>
      </c>
      <c r="E324" t="s">
        <v>67</v>
      </c>
      <c r="F324" t="s">
        <v>68</v>
      </c>
      <c r="G324" t="s">
        <v>12</v>
      </c>
      <c r="H324" t="s">
        <v>37</v>
      </c>
      <c r="I324" t="s">
        <v>121</v>
      </c>
      <c r="J324" s="9">
        <v>67</v>
      </c>
      <c r="K324" s="9">
        <v>68</v>
      </c>
      <c r="L324" s="9">
        <v>68</v>
      </c>
      <c r="M324" s="9">
        <v>68</v>
      </c>
      <c r="N324" s="9">
        <v>67</v>
      </c>
      <c r="O324" s="9">
        <v>67</v>
      </c>
      <c r="P324" s="9">
        <v>67</v>
      </c>
      <c r="Q324" s="9">
        <v>67</v>
      </c>
      <c r="R324" s="9">
        <v>68</v>
      </c>
      <c r="S324" s="9">
        <v>68</v>
      </c>
      <c r="T324" s="9">
        <v>68</v>
      </c>
      <c r="U324" s="9">
        <v>68</v>
      </c>
      <c r="V324" s="9">
        <v>68</v>
      </c>
      <c r="W324" s="9">
        <v>68</v>
      </c>
      <c r="X324" s="9">
        <v>69</v>
      </c>
      <c r="Y324" s="9">
        <v>69</v>
      </c>
      <c r="Z324" s="9">
        <v>69</v>
      </c>
      <c r="AA324" s="9">
        <v>69</v>
      </c>
      <c r="AB324" s="9">
        <v>69</v>
      </c>
      <c r="AC324" s="9">
        <v>69</v>
      </c>
      <c r="AD324" s="9">
        <v>68</v>
      </c>
      <c r="AE324" s="9">
        <v>69</v>
      </c>
      <c r="AF324" s="9">
        <v>69</v>
      </c>
      <c r="AG324" s="9">
        <v>71</v>
      </c>
      <c r="AH324" s="9">
        <v>71</v>
      </c>
      <c r="AI324" s="9">
        <v>71</v>
      </c>
      <c r="AJ324" s="9">
        <v>71</v>
      </c>
      <c r="AK324" s="9">
        <v>71</v>
      </c>
      <c r="AL324" s="9">
        <v>70</v>
      </c>
      <c r="AM324" s="9">
        <v>69</v>
      </c>
      <c r="AN324" s="9">
        <v>69</v>
      </c>
      <c r="AO324" s="9">
        <v>69</v>
      </c>
      <c r="AP324" s="9">
        <v>69</v>
      </c>
      <c r="AQ324" s="9">
        <v>69</v>
      </c>
      <c r="AR324" s="9">
        <v>69</v>
      </c>
      <c r="AS324" s="9">
        <v>70</v>
      </c>
      <c r="AT324" s="9">
        <v>71</v>
      </c>
      <c r="AU324" s="9">
        <v>71</v>
      </c>
      <c r="AV324" s="9">
        <v>71</v>
      </c>
      <c r="AW324" s="9">
        <v>71</v>
      </c>
      <c r="AX324" s="9">
        <v>71</v>
      </c>
      <c r="AY324" s="9">
        <v>71</v>
      </c>
      <c r="AZ324" s="9">
        <v>71</v>
      </c>
      <c r="BA324" s="9">
        <v>71</v>
      </c>
      <c r="BB324" s="9">
        <v>71</v>
      </c>
      <c r="BC324" s="9">
        <v>71</v>
      </c>
      <c r="BD324" s="9">
        <v>72</v>
      </c>
      <c r="BE324" s="9">
        <v>72</v>
      </c>
      <c r="BF324" s="9">
        <v>72</v>
      </c>
      <c r="BG324" s="9">
        <v>72</v>
      </c>
      <c r="BH324" s="9">
        <v>72</v>
      </c>
      <c r="BI324" s="9">
        <v>72</v>
      </c>
      <c r="BJ324" s="9">
        <v>72</v>
      </c>
      <c r="BK324" s="9">
        <v>72</v>
      </c>
      <c r="BL324" s="9">
        <v>72</v>
      </c>
      <c r="BM324" s="9">
        <v>72</v>
      </c>
      <c r="BN324" s="9">
        <v>73</v>
      </c>
      <c r="BO324" s="9">
        <v>73</v>
      </c>
      <c r="BP324" s="9">
        <v>73</v>
      </c>
      <c r="BQ324" s="9">
        <v>73</v>
      </c>
      <c r="BR324" s="9">
        <v>73</v>
      </c>
      <c r="BS324" s="9">
        <v>73</v>
      </c>
      <c r="BT324" s="9">
        <v>74</v>
      </c>
      <c r="BU324" s="9">
        <v>74</v>
      </c>
      <c r="BV324" s="9">
        <v>74</v>
      </c>
      <c r="BW324" s="9">
        <v>74</v>
      </c>
      <c r="BX324" s="9">
        <v>74</v>
      </c>
      <c r="BY324" s="9">
        <v>74</v>
      </c>
      <c r="BZ324" s="9">
        <v>74</v>
      </c>
      <c r="CA324" s="9">
        <v>74</v>
      </c>
      <c r="CB324" s="9">
        <v>74</v>
      </c>
      <c r="CC324" s="9">
        <v>74</v>
      </c>
      <c r="CD324" s="9">
        <v>74</v>
      </c>
      <c r="CE324" s="9">
        <v>74</v>
      </c>
      <c r="CF324" s="9">
        <v>74</v>
      </c>
      <c r="CG324" s="9">
        <v>74</v>
      </c>
      <c r="CH324" s="9">
        <v>74</v>
      </c>
      <c r="CI324" s="9">
        <v>74</v>
      </c>
      <c r="CJ324" s="9">
        <v>74</v>
      </c>
      <c r="CK324" s="9">
        <v>74</v>
      </c>
      <c r="CL324" s="9">
        <v>74</v>
      </c>
      <c r="CM324" s="9">
        <v>73</v>
      </c>
      <c r="CN324" s="9">
        <v>73</v>
      </c>
      <c r="CO324" s="9">
        <v>73</v>
      </c>
      <c r="CP324" s="9">
        <v>72</v>
      </c>
      <c r="CQ324" s="9">
        <v>73</v>
      </c>
      <c r="CR324" s="9">
        <v>73</v>
      </c>
      <c r="CS324" s="9">
        <v>73</v>
      </c>
      <c r="CT324" s="9">
        <v>74</v>
      </c>
      <c r="CU324" s="9">
        <v>74</v>
      </c>
      <c r="CV324" s="9">
        <v>74</v>
      </c>
      <c r="CW324" s="9">
        <v>74</v>
      </c>
      <c r="CX324" s="9">
        <v>74</v>
      </c>
      <c r="CY324" s="9">
        <v>76</v>
      </c>
      <c r="CZ324" s="9">
        <v>76</v>
      </c>
      <c r="DA324" s="9">
        <v>76</v>
      </c>
      <c r="DB324" s="9">
        <v>76</v>
      </c>
      <c r="DC324" s="9">
        <v>76</v>
      </c>
      <c r="DD324" s="9">
        <v>76</v>
      </c>
      <c r="DE324" s="9">
        <v>75</v>
      </c>
      <c r="DF324" s="9">
        <v>76</v>
      </c>
      <c r="DG324" s="9">
        <v>76</v>
      </c>
      <c r="DH324" s="9">
        <v>77</v>
      </c>
      <c r="DI324" s="9">
        <v>77</v>
      </c>
      <c r="DJ324" s="9">
        <v>77</v>
      </c>
      <c r="DK324" s="9">
        <v>77</v>
      </c>
    </row>
    <row r="325" spans="1:115" ht="13.5" customHeight="1" x14ac:dyDescent="0.25">
      <c r="A325">
        <v>7</v>
      </c>
      <c r="B325" t="s">
        <v>333</v>
      </c>
      <c r="C325">
        <v>7</v>
      </c>
      <c r="D325" s="5" t="s">
        <v>61</v>
      </c>
      <c r="E325" t="s">
        <v>69</v>
      </c>
      <c r="F325" t="s">
        <v>70</v>
      </c>
      <c r="G325" t="s">
        <v>12</v>
      </c>
      <c r="H325" t="s">
        <v>160</v>
      </c>
      <c r="I325" t="s">
        <v>122</v>
      </c>
      <c r="J325" s="9">
        <v>108131</v>
      </c>
      <c r="K325" s="9">
        <v>109750</v>
      </c>
      <c r="L325" s="9">
        <v>109750</v>
      </c>
      <c r="M325" s="9">
        <v>109750</v>
      </c>
      <c r="N325" s="9">
        <v>109000</v>
      </c>
      <c r="O325" s="9">
        <v>109000</v>
      </c>
      <c r="P325" s="9">
        <v>109222</v>
      </c>
      <c r="Q325" s="9">
        <v>109222</v>
      </c>
      <c r="R325" s="9">
        <v>110433</v>
      </c>
      <c r="S325" s="9">
        <v>110433</v>
      </c>
      <c r="T325" s="9">
        <v>110433</v>
      </c>
      <c r="U325" s="9">
        <v>110433</v>
      </c>
      <c r="V325" s="9">
        <v>110433</v>
      </c>
      <c r="W325" s="9">
        <v>110433</v>
      </c>
      <c r="X325" s="9">
        <v>112813</v>
      </c>
      <c r="Y325" s="9">
        <v>112813</v>
      </c>
      <c r="Z325" s="9">
        <v>112813</v>
      </c>
      <c r="AA325" s="9">
        <v>112813</v>
      </c>
      <c r="AB325" s="9">
        <v>112813</v>
      </c>
      <c r="AC325" s="9">
        <v>112813</v>
      </c>
      <c r="AD325" s="9">
        <v>112213</v>
      </c>
      <c r="AE325" s="9">
        <v>113203</v>
      </c>
      <c r="AF325" s="9">
        <v>113203</v>
      </c>
      <c r="AG325" s="9">
        <v>119322</v>
      </c>
      <c r="AH325" s="9">
        <v>119322</v>
      </c>
      <c r="AI325" s="9">
        <v>119322</v>
      </c>
      <c r="AJ325" s="9">
        <v>119322</v>
      </c>
      <c r="AK325" s="9">
        <v>119322</v>
      </c>
      <c r="AL325" s="9">
        <v>116322</v>
      </c>
      <c r="AM325" s="9">
        <v>116022</v>
      </c>
      <c r="AN325" s="9">
        <v>116022</v>
      </c>
      <c r="AO325" s="9">
        <v>116022</v>
      </c>
      <c r="AP325" s="9">
        <v>116022</v>
      </c>
      <c r="AQ325" s="9">
        <v>116022</v>
      </c>
      <c r="AR325" s="9">
        <v>116022</v>
      </c>
      <c r="AS325" s="9">
        <v>117203</v>
      </c>
      <c r="AT325" s="9">
        <v>118743</v>
      </c>
      <c r="AU325" s="9">
        <v>118743</v>
      </c>
      <c r="AV325" s="9">
        <v>118743</v>
      </c>
      <c r="AW325" s="9">
        <v>118743</v>
      </c>
      <c r="AX325" s="9">
        <v>118743</v>
      </c>
      <c r="AY325" s="9">
        <v>118743</v>
      </c>
      <c r="AZ325" s="9">
        <v>118743</v>
      </c>
      <c r="BA325" s="9">
        <v>118743</v>
      </c>
      <c r="BB325" s="9">
        <v>118743</v>
      </c>
      <c r="BC325" s="9">
        <v>118743</v>
      </c>
      <c r="BD325" s="9">
        <v>120360</v>
      </c>
      <c r="BE325" s="9">
        <v>120360</v>
      </c>
      <c r="BF325" s="9">
        <v>120360</v>
      </c>
      <c r="BG325" s="9">
        <v>120360</v>
      </c>
      <c r="BH325" s="9">
        <v>120360</v>
      </c>
      <c r="BI325" s="9">
        <v>120360</v>
      </c>
      <c r="BJ325" s="9">
        <v>120360</v>
      </c>
      <c r="BK325" s="9">
        <v>120360</v>
      </c>
      <c r="BL325" s="9">
        <v>120360</v>
      </c>
      <c r="BM325" s="9">
        <v>119824</v>
      </c>
      <c r="BN325" s="9">
        <v>122024</v>
      </c>
      <c r="BO325" s="9">
        <v>122024</v>
      </c>
      <c r="BP325" s="9">
        <v>122024</v>
      </c>
      <c r="BQ325" s="9">
        <v>122024</v>
      </c>
      <c r="BR325" s="9">
        <v>122024</v>
      </c>
      <c r="BS325" s="9">
        <v>122024</v>
      </c>
      <c r="BT325" s="9">
        <v>125801</v>
      </c>
      <c r="BU325" s="9">
        <v>125801</v>
      </c>
      <c r="BV325" s="9">
        <v>125801</v>
      </c>
      <c r="BW325" s="9">
        <v>125801</v>
      </c>
      <c r="BX325" s="9">
        <v>125801</v>
      </c>
      <c r="BY325" s="9">
        <v>125801</v>
      </c>
      <c r="BZ325" s="9">
        <v>125801</v>
      </c>
      <c r="CA325" s="9">
        <v>125801</v>
      </c>
      <c r="CB325" s="9">
        <v>125801</v>
      </c>
      <c r="CC325" s="9">
        <v>125801</v>
      </c>
      <c r="CD325" s="9">
        <v>125801</v>
      </c>
      <c r="CE325" s="9">
        <v>125801</v>
      </c>
      <c r="CF325" s="9">
        <v>125801</v>
      </c>
      <c r="CG325" s="9">
        <v>125801</v>
      </c>
      <c r="CH325" s="9">
        <v>125801</v>
      </c>
      <c r="CI325" s="9">
        <v>125801</v>
      </c>
      <c r="CJ325" s="9">
        <v>125801</v>
      </c>
      <c r="CK325" s="9">
        <v>125801</v>
      </c>
      <c r="CL325" s="9">
        <v>125801</v>
      </c>
      <c r="CM325" s="9">
        <v>125421</v>
      </c>
      <c r="CN325" s="9">
        <v>127712</v>
      </c>
      <c r="CO325" s="9">
        <v>127712</v>
      </c>
      <c r="CP325" s="9">
        <v>126739</v>
      </c>
      <c r="CQ325" s="9">
        <v>128117</v>
      </c>
      <c r="CR325" s="9">
        <v>128117</v>
      </c>
      <c r="CS325" s="9">
        <v>128117</v>
      </c>
      <c r="CT325" s="9">
        <v>129258</v>
      </c>
      <c r="CU325" s="9">
        <v>129258</v>
      </c>
      <c r="CV325" s="9">
        <v>129258</v>
      </c>
      <c r="CW325" s="9">
        <v>129258</v>
      </c>
      <c r="CX325" s="9">
        <v>129258</v>
      </c>
      <c r="CY325" s="9">
        <v>131231</v>
      </c>
      <c r="CZ325" s="9">
        <v>131231</v>
      </c>
      <c r="DA325" s="9">
        <v>131231</v>
      </c>
      <c r="DB325" s="9">
        <v>131231</v>
      </c>
      <c r="DC325" s="9">
        <v>131231</v>
      </c>
      <c r="DD325" s="9">
        <v>131231</v>
      </c>
      <c r="DE325" s="9">
        <v>126740</v>
      </c>
      <c r="DF325" s="9">
        <v>129740</v>
      </c>
      <c r="DG325" s="9">
        <v>129740</v>
      </c>
      <c r="DH325" s="9">
        <v>132968</v>
      </c>
      <c r="DI325" s="9">
        <v>132968</v>
      </c>
      <c r="DJ325" s="9">
        <v>132968</v>
      </c>
      <c r="DK325" s="9">
        <v>132968</v>
      </c>
    </row>
    <row r="326" spans="1:115" ht="13.5" customHeight="1" x14ac:dyDescent="0.25">
      <c r="A326">
        <v>7</v>
      </c>
      <c r="B326" t="s">
        <v>333</v>
      </c>
      <c r="C326">
        <v>7</v>
      </c>
      <c r="D326" s="5" t="s">
        <v>61</v>
      </c>
      <c r="E326" t="s">
        <v>71</v>
      </c>
      <c r="F326" t="s">
        <v>72</v>
      </c>
      <c r="G326" t="s">
        <v>12</v>
      </c>
      <c r="H326" t="s">
        <v>37</v>
      </c>
      <c r="I326" t="s">
        <v>123</v>
      </c>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v>60578.903846153837</v>
      </c>
      <c r="AO326" s="9">
        <v>45501.280769230769</v>
      </c>
      <c r="AP326" s="9">
        <v>44632.534615384604</v>
      </c>
      <c r="AQ326" s="9">
        <v>72486.763461538445</v>
      </c>
      <c r="AR326" s="9">
        <v>62258.644230769227</v>
      </c>
      <c r="AS326" s="9">
        <v>61597.609615384608</v>
      </c>
      <c r="AT326" s="9">
        <v>92897.686538461523</v>
      </c>
      <c r="AU326" s="9">
        <v>111030.89615384614</v>
      </c>
      <c r="AV326" s="9">
        <v>54657.582692307689</v>
      </c>
      <c r="AW326" s="9">
        <v>53039.784615384611</v>
      </c>
      <c r="AX326" s="9">
        <v>42022.613461538458</v>
      </c>
      <c r="AY326" s="9">
        <v>49842.238461538451</v>
      </c>
      <c r="AZ326" s="9">
        <v>62905.75</v>
      </c>
      <c r="BA326" s="9">
        <v>41731.757692307685</v>
      </c>
      <c r="BB326" s="9">
        <v>43627.81923076923</v>
      </c>
      <c r="BC326" s="9">
        <v>64405.488461538451</v>
      </c>
      <c r="BD326" s="9">
        <v>59306.438461538448</v>
      </c>
      <c r="BE326" s="9">
        <v>55280.240384615376</v>
      </c>
      <c r="BF326" s="9">
        <v>90974.094230769231</v>
      </c>
      <c r="BG326" s="9">
        <v>109574.33076923074</v>
      </c>
      <c r="BH326" s="9">
        <v>55773.567307692298</v>
      </c>
      <c r="BI326" s="9">
        <v>45530.340384615381</v>
      </c>
      <c r="BJ326" s="9">
        <v>39211.080769230772</v>
      </c>
      <c r="BK326" s="9">
        <v>39775.75576923076</v>
      </c>
      <c r="BL326" s="9">
        <v>55498.50192307691</v>
      </c>
      <c r="BM326" s="9">
        <v>41796.048076923071</v>
      </c>
      <c r="BN326" s="9">
        <v>47596.032692307686</v>
      </c>
      <c r="BO326" s="9">
        <v>45468.213461538457</v>
      </c>
      <c r="BP326" s="9">
        <v>53173.85</v>
      </c>
      <c r="BQ326" s="9">
        <v>55326.49615384615</v>
      </c>
      <c r="BR326" s="9">
        <v>82527.319230769193</v>
      </c>
      <c r="BS326" s="9">
        <v>103975.99038461536</v>
      </c>
      <c r="BT326" s="9">
        <v>54982.134615384603</v>
      </c>
      <c r="BU326" s="9">
        <v>46795.461538461539</v>
      </c>
      <c r="BV326" s="9">
        <v>42177.036538461543</v>
      </c>
      <c r="BW326" s="9">
        <v>41852.326923076929</v>
      </c>
      <c r="BX326" s="9">
        <v>61440.378846153857</v>
      </c>
      <c r="BY326" s="9">
        <v>45458.607692307676</v>
      </c>
      <c r="BZ326" s="9">
        <v>48786.834615384607</v>
      </c>
      <c r="CA326" s="9">
        <v>35827.907692307679</v>
      </c>
      <c r="CB326" s="9">
        <v>38817.351923076916</v>
      </c>
      <c r="CC326" s="9">
        <v>35972.359615384616</v>
      </c>
      <c r="CD326" s="9">
        <v>80423.838461538428</v>
      </c>
      <c r="CE326" s="9">
        <v>98286.174999999974</v>
      </c>
      <c r="CF326" s="9">
        <v>29818.501923076929</v>
      </c>
      <c r="CG326" s="9">
        <v>3003.2038461538459</v>
      </c>
      <c r="CH326" s="9">
        <v>8125.2576923076931</v>
      </c>
      <c r="CI326" s="9">
        <v>7594.8115384615376</v>
      </c>
      <c r="CJ326" s="9">
        <v>10708.846153846154</v>
      </c>
      <c r="CK326" s="9">
        <v>11652.509615384615</v>
      </c>
      <c r="CL326" s="9">
        <v>11274.865384615385</v>
      </c>
      <c r="CM326" s="9">
        <v>19344.567307692305</v>
      </c>
      <c r="CN326" s="9">
        <v>26113.324999999997</v>
      </c>
      <c r="CO326" s="9">
        <v>28983.657692307686</v>
      </c>
      <c r="CP326" s="9">
        <v>46004.032692307686</v>
      </c>
      <c r="CQ326" s="9">
        <v>50011.374999999993</v>
      </c>
      <c r="CR326" s="9">
        <v>26615.653846153844</v>
      </c>
      <c r="CS326" s="9">
        <v>14320.551923076922</v>
      </c>
      <c r="CT326" s="9">
        <v>18531.149999999994</v>
      </c>
      <c r="CU326" s="9">
        <v>19998.613461538458</v>
      </c>
      <c r="CV326" s="9">
        <v>39709.311538461538</v>
      </c>
      <c r="CW326" s="9">
        <v>46015.761538461535</v>
      </c>
      <c r="CX326" s="9">
        <v>46301.482692307683</v>
      </c>
      <c r="CY326" s="9">
        <v>58648.628846153842</v>
      </c>
      <c r="CZ326" s="9">
        <v>51505.400000000009</v>
      </c>
      <c r="DA326" s="9">
        <v>59064.688461538455</v>
      </c>
      <c r="DB326" s="9">
        <v>107926.58846153844</v>
      </c>
      <c r="DC326" s="9">
        <v>102671.27884615383</v>
      </c>
      <c r="DD326" s="9">
        <v>46159.542307692303</v>
      </c>
      <c r="DE326" s="9">
        <v>43810.876923076932</v>
      </c>
      <c r="DF326" s="9">
        <v>40860.392307692302</v>
      </c>
      <c r="DG326" s="9">
        <v>39816.692307692312</v>
      </c>
      <c r="DH326" s="9">
        <v>55476.113461538451</v>
      </c>
      <c r="DI326" s="9">
        <v>38619.06538461538</v>
      </c>
      <c r="DJ326" s="9">
        <v>35830.103846153848</v>
      </c>
      <c r="DK326" s="9">
        <v>45589.617307692301</v>
      </c>
    </row>
    <row r="327" spans="1:115" ht="13.5" customHeight="1" x14ac:dyDescent="0.25">
      <c r="A327">
        <v>7</v>
      </c>
      <c r="B327" t="s">
        <v>333</v>
      </c>
      <c r="C327">
        <v>7</v>
      </c>
      <c r="D327" s="5" t="s">
        <v>61</v>
      </c>
      <c r="E327" t="s">
        <v>73</v>
      </c>
      <c r="F327" t="s">
        <v>74</v>
      </c>
      <c r="G327" t="s">
        <v>12</v>
      </c>
      <c r="H327" t="s">
        <v>37</v>
      </c>
      <c r="I327" t="s">
        <v>124</v>
      </c>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v>36164.011538461535</v>
      </c>
      <c r="AO327" s="9">
        <v>28095.161538461536</v>
      </c>
      <c r="AP327" s="9">
        <v>27798.915384615386</v>
      </c>
      <c r="AQ327" s="9">
        <v>36109.715384615381</v>
      </c>
      <c r="AR327" s="9">
        <v>37787.878846153842</v>
      </c>
      <c r="AS327" s="9">
        <v>31624.082692307689</v>
      </c>
      <c r="AT327" s="9">
        <v>48674.444230769222</v>
      </c>
      <c r="AU327" s="9">
        <v>52965.121153846136</v>
      </c>
      <c r="AV327" s="9">
        <v>31687.621153846154</v>
      </c>
      <c r="AW327" s="9">
        <v>30371.844230769231</v>
      </c>
      <c r="AX327" s="9">
        <v>25079.461538461539</v>
      </c>
      <c r="AY327" s="9">
        <v>28274.996153846154</v>
      </c>
      <c r="AZ327" s="9">
        <v>34965.732692307691</v>
      </c>
      <c r="BA327" s="9">
        <v>26932.509615384613</v>
      </c>
      <c r="BB327" s="9">
        <v>25767.217307692303</v>
      </c>
      <c r="BC327" s="9">
        <v>36255.348076923074</v>
      </c>
      <c r="BD327" s="9">
        <v>34295.748076923075</v>
      </c>
      <c r="BE327" s="9">
        <v>29765.148076923077</v>
      </c>
      <c r="BF327" s="9">
        <v>46813.048076923063</v>
      </c>
      <c r="BG327" s="9">
        <v>54187.190384615373</v>
      </c>
      <c r="BH327" s="9">
        <v>31707.62115384615</v>
      </c>
      <c r="BI327" s="9">
        <v>27429.676923076921</v>
      </c>
      <c r="BJ327" s="9">
        <v>23600.878846153842</v>
      </c>
      <c r="BK327" s="9">
        <v>24645.682692307691</v>
      </c>
      <c r="BL327" s="9">
        <v>31564.136538461538</v>
      </c>
      <c r="BM327" s="9">
        <v>25306.723076923074</v>
      </c>
      <c r="BN327" s="9">
        <v>27009.476923076923</v>
      </c>
      <c r="BO327" s="9">
        <v>27255.155769230769</v>
      </c>
      <c r="BP327" s="9">
        <v>32026.657692307694</v>
      </c>
      <c r="BQ327" s="9">
        <v>32494.615384615376</v>
      </c>
      <c r="BR327" s="9">
        <v>42593.359615384616</v>
      </c>
      <c r="BS327" s="9">
        <v>54419.773076923062</v>
      </c>
      <c r="BT327" s="9">
        <v>34589.042307692311</v>
      </c>
      <c r="BU327" s="9">
        <v>26849.386538461538</v>
      </c>
      <c r="BV327" s="9">
        <v>25728.692307692316</v>
      </c>
      <c r="BW327" s="9">
        <v>23956.825000000004</v>
      </c>
      <c r="BX327" s="9">
        <v>34329.111538461533</v>
      </c>
      <c r="BY327" s="9">
        <v>27456.740384615383</v>
      </c>
      <c r="BZ327" s="9">
        <v>28732.549999999996</v>
      </c>
      <c r="CA327" s="9">
        <v>24276.819230769233</v>
      </c>
      <c r="CB327" s="9">
        <v>24451.136538461538</v>
      </c>
      <c r="CC327" s="9">
        <v>22999.015384615392</v>
      </c>
      <c r="CD327" s="9">
        <v>42636.223076923052</v>
      </c>
      <c r="CE327" s="9">
        <v>55657.305769230763</v>
      </c>
      <c r="CF327" s="9">
        <v>19088.398076923077</v>
      </c>
      <c r="CG327" s="9">
        <v>1774.0634615384618</v>
      </c>
      <c r="CH327" s="9">
        <v>5930.9884615384617</v>
      </c>
      <c r="CI327" s="9">
        <v>5673.0230769230766</v>
      </c>
      <c r="CJ327" s="9">
        <v>3004.5384615384614</v>
      </c>
      <c r="CK327" s="9">
        <v>3448.0096153846152</v>
      </c>
      <c r="CL327" s="9">
        <v>2661.1057692307695</v>
      </c>
      <c r="CM327" s="9">
        <v>6705.4615384615372</v>
      </c>
      <c r="CN327" s="9">
        <v>10090.607692307689</v>
      </c>
      <c r="CO327" s="9">
        <v>13504.869230769229</v>
      </c>
      <c r="CP327" s="9">
        <v>17801.155769230765</v>
      </c>
      <c r="CQ327" s="9">
        <v>19681.861538461537</v>
      </c>
      <c r="CR327" s="9">
        <v>11476.555769230767</v>
      </c>
      <c r="CS327" s="9">
        <v>3986.3653846153848</v>
      </c>
      <c r="CT327" s="9">
        <v>6758.4288461538454</v>
      </c>
      <c r="CU327" s="9">
        <v>7758.3423076923073</v>
      </c>
      <c r="CV327" s="9">
        <v>14470.39615384615</v>
      </c>
      <c r="CW327" s="9">
        <v>17162.844230769228</v>
      </c>
      <c r="CX327" s="9">
        <v>18137.469230769231</v>
      </c>
      <c r="CY327" s="9">
        <v>25677.857692307687</v>
      </c>
      <c r="CZ327" s="9">
        <v>21741.107692307691</v>
      </c>
      <c r="DA327" s="9">
        <v>24492.724999999999</v>
      </c>
      <c r="DB327" s="9">
        <v>43435.13846153846</v>
      </c>
      <c r="DC327" s="9">
        <v>41792.132692307685</v>
      </c>
      <c r="DD327" s="9">
        <v>19827.132692307685</v>
      </c>
      <c r="DE327" s="9">
        <v>19071.240384615383</v>
      </c>
      <c r="DF327" s="9">
        <v>17601.68076923077</v>
      </c>
      <c r="DG327" s="9">
        <v>17672.578846153847</v>
      </c>
      <c r="DH327" s="9">
        <v>26487.586538461539</v>
      </c>
      <c r="DI327" s="9">
        <v>19267.86153846154</v>
      </c>
      <c r="DJ327" s="9">
        <v>16576.253846153842</v>
      </c>
      <c r="DK327" s="9">
        <v>23669.775000000001</v>
      </c>
    </row>
    <row r="328" spans="1:115" ht="13.5" customHeight="1" x14ac:dyDescent="0.25">
      <c r="A328">
        <v>7</v>
      </c>
      <c r="B328" t="s">
        <v>333</v>
      </c>
      <c r="C328">
        <v>7</v>
      </c>
      <c r="D328" s="5" t="s">
        <v>61</v>
      </c>
      <c r="E328" t="s">
        <v>75</v>
      </c>
      <c r="F328" t="s">
        <v>76</v>
      </c>
      <c r="G328" t="s">
        <v>12</v>
      </c>
      <c r="H328" t="s">
        <v>77</v>
      </c>
      <c r="I328" t="s">
        <v>125</v>
      </c>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v>1.6751157094872153</v>
      </c>
      <c r="AO328" s="9">
        <v>1.6195415252174548</v>
      </c>
      <c r="AP328" s="9">
        <v>1.6055494970888455</v>
      </c>
      <c r="AQ328" s="9">
        <v>2.0074033453174649</v>
      </c>
      <c r="AR328" s="9">
        <v>1.6475824029245847</v>
      </c>
      <c r="AS328" s="9">
        <v>1.9478069993273748</v>
      </c>
      <c r="AT328" s="9">
        <v>1.908551561431838</v>
      </c>
      <c r="AU328" s="9">
        <v>2.096302127419631</v>
      </c>
      <c r="AV328" s="9">
        <v>1.7248875334295488</v>
      </c>
      <c r="AW328" s="9">
        <v>1.7463471830153419</v>
      </c>
      <c r="AX328" s="9">
        <v>1.6755787757680969</v>
      </c>
      <c r="AY328" s="9">
        <v>1.7627672941260004</v>
      </c>
      <c r="AZ328" s="9">
        <v>1.7990685495870931</v>
      </c>
      <c r="BA328" s="9">
        <v>1.5494938380517396</v>
      </c>
      <c r="BB328" s="9">
        <v>1.6931521440518527</v>
      </c>
      <c r="BC328" s="9">
        <v>1.7764410460186217</v>
      </c>
      <c r="BD328" s="9">
        <v>1.7292650484986671</v>
      </c>
      <c r="BE328" s="9">
        <v>1.8572136863472939</v>
      </c>
      <c r="BF328" s="9">
        <v>1.9433490868033387</v>
      </c>
      <c r="BG328" s="9">
        <v>2.022144532526652</v>
      </c>
      <c r="BH328" s="9">
        <v>1.7589956382119487</v>
      </c>
      <c r="BI328" s="9">
        <v>1.6598934253691537</v>
      </c>
      <c r="BJ328" s="9">
        <v>1.6614246030766295</v>
      </c>
      <c r="BK328" s="9">
        <v>1.613903589761196</v>
      </c>
      <c r="BL328" s="9">
        <v>1.7582772098153505</v>
      </c>
      <c r="BM328" s="9">
        <v>1.6515788294627696</v>
      </c>
      <c r="BN328" s="9">
        <v>1.7621974993392631</v>
      </c>
      <c r="BO328" s="9">
        <v>1.6682426564176529</v>
      </c>
      <c r="BP328" s="9">
        <v>1.6602996950497126</v>
      </c>
      <c r="BQ328" s="9">
        <v>1.702635821319509</v>
      </c>
      <c r="BR328" s="9">
        <v>1.9375630374309001</v>
      </c>
      <c r="BS328" s="9">
        <v>1.9106288855274001</v>
      </c>
      <c r="BT328" s="9">
        <v>1.5895824500222</v>
      </c>
      <c r="BU328" s="9">
        <v>1.7428875505750001</v>
      </c>
      <c r="BV328" s="9">
        <v>1.6392996594642999</v>
      </c>
      <c r="BW328" s="9">
        <v>1.7469897168376001</v>
      </c>
      <c r="BX328" s="9">
        <v>1.7897456733571</v>
      </c>
      <c r="BY328" s="9">
        <v>1.6556447362477</v>
      </c>
      <c r="BZ328" s="9">
        <v>1.6979639682306</v>
      </c>
      <c r="CA328" s="9">
        <v>1.4758073268056999</v>
      </c>
      <c r="CB328" s="9">
        <v>1.587547959663</v>
      </c>
      <c r="CC328" s="9">
        <v>1.5640825928333999</v>
      </c>
      <c r="CD328" s="9">
        <v>1.8862796152567001</v>
      </c>
      <c r="CE328" s="9">
        <v>1.7659168664671001</v>
      </c>
      <c r="CF328" s="9">
        <v>1.5621269947805001</v>
      </c>
      <c r="CG328" s="9">
        <v>1.6928390169026999</v>
      </c>
      <c r="CH328" s="9">
        <v>1.3699668689290001</v>
      </c>
      <c r="CI328" s="9">
        <v>1.3387591475445</v>
      </c>
      <c r="CJ328" s="9">
        <v>3.5642233544125999</v>
      </c>
      <c r="CK328" s="9">
        <v>3.3794887239851001</v>
      </c>
      <c r="CL328" s="9">
        <v>4.2369099022601002</v>
      </c>
      <c r="CM328" s="9">
        <v>2.8848972135227999</v>
      </c>
      <c r="CN328" s="9">
        <v>2.5878842777633002</v>
      </c>
      <c r="CO328" s="9">
        <v>2.1461635205079999</v>
      </c>
      <c r="CP328" s="9">
        <v>2.5843284160136002</v>
      </c>
      <c r="CQ328" s="9">
        <v>2.5409880514742</v>
      </c>
      <c r="CR328" s="9">
        <v>2.3191325325593</v>
      </c>
      <c r="CS328" s="9">
        <v>3.5923831714836001</v>
      </c>
      <c r="CT328" s="9">
        <v>2.7419316562821998</v>
      </c>
      <c r="CU328" s="9">
        <v>2.5776915568304002</v>
      </c>
      <c r="CV328" s="9">
        <v>2.7441758412334001</v>
      </c>
      <c r="CW328" s="9">
        <v>2.6811267945883999</v>
      </c>
      <c r="CX328" s="9">
        <v>2.5528083385392999</v>
      </c>
      <c r="CY328" s="9">
        <v>2.2840156507185001</v>
      </c>
      <c r="CZ328" s="9">
        <v>2.3690329273435999</v>
      </c>
      <c r="DA328" s="9">
        <v>2.4115196843772</v>
      </c>
      <c r="DB328" s="9">
        <v>2.4847759736534001</v>
      </c>
      <c r="DC328" s="9">
        <v>2.4567130756897999</v>
      </c>
      <c r="DD328" s="9">
        <v>2.3280997320202999</v>
      </c>
      <c r="DE328" s="9">
        <v>2.2972222068165999</v>
      </c>
      <c r="DF328" s="9">
        <v>2.3213915104698</v>
      </c>
      <c r="DG328" s="9">
        <v>2.2530210590266</v>
      </c>
      <c r="DH328" s="9">
        <v>2.0944193379409999</v>
      </c>
      <c r="DI328" s="9">
        <v>2.0043254570584002</v>
      </c>
      <c r="DJ328" s="9">
        <v>2.1615320432890002</v>
      </c>
      <c r="DK328" s="9">
        <v>1.9260688919811</v>
      </c>
    </row>
    <row r="329" spans="1:115" ht="13.5" customHeight="1" x14ac:dyDescent="0.25">
      <c r="A329">
        <v>7</v>
      </c>
      <c r="B329" t="s">
        <v>333</v>
      </c>
      <c r="C329">
        <v>7</v>
      </c>
      <c r="D329" s="5" t="s">
        <v>61</v>
      </c>
      <c r="E329" t="s">
        <v>78</v>
      </c>
      <c r="F329" t="s">
        <v>79</v>
      </c>
      <c r="G329" t="s">
        <v>12</v>
      </c>
      <c r="H329" t="s">
        <v>80</v>
      </c>
      <c r="I329" t="s">
        <v>126</v>
      </c>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v>23.145705107972301</v>
      </c>
      <c r="AO329" s="8">
        <v>19.207289264114898</v>
      </c>
      <c r="AP329" s="8">
        <v>17.3268542414691</v>
      </c>
      <c r="AQ329" s="8">
        <v>26.514689686368399</v>
      </c>
      <c r="AR329" s="8">
        <v>27.760875732054501</v>
      </c>
      <c r="AS329" s="8">
        <v>22.357990801329599</v>
      </c>
      <c r="AT329" s="8">
        <v>29.3097547682151</v>
      </c>
      <c r="AU329" s="8">
        <v>35.762020944458101</v>
      </c>
      <c r="AV329" s="8">
        <v>21.984249231768398</v>
      </c>
      <c r="AW329" s="8">
        <v>20.894718015093698</v>
      </c>
      <c r="AX329" s="8">
        <v>17.5827217807417</v>
      </c>
      <c r="AY329" s="8">
        <v>21.3434568538914</v>
      </c>
      <c r="AZ329" s="8">
        <v>23.6578086430331</v>
      </c>
      <c r="BA329" s="8">
        <v>18.239731819385398</v>
      </c>
      <c r="BB329" s="8">
        <v>17.651046221509901</v>
      </c>
      <c r="BC329" s="8">
        <v>24.159391989177102</v>
      </c>
      <c r="BD329" s="8">
        <v>26.304412079188001</v>
      </c>
      <c r="BE329" s="8">
        <v>23.392546312748699</v>
      </c>
      <c r="BF329" s="8">
        <v>31.367642774398803</v>
      </c>
      <c r="BG329" s="8">
        <v>38.709608594939695</v>
      </c>
      <c r="BH329" s="8">
        <v>22.0048717841361</v>
      </c>
      <c r="BI329" s="8">
        <v>19.7103327979274</v>
      </c>
      <c r="BJ329" s="8">
        <v>15.854824350749</v>
      </c>
      <c r="BK329" s="8">
        <v>15.805790231026601</v>
      </c>
      <c r="BL329" s="8">
        <v>20.906122892177599</v>
      </c>
      <c r="BM329" s="8">
        <v>18.177313358498299</v>
      </c>
      <c r="BN329" s="8">
        <v>18.544656825972201</v>
      </c>
      <c r="BO329" s="8">
        <v>18.853234594595801</v>
      </c>
      <c r="BP329" s="8">
        <v>23.301101821305199</v>
      </c>
      <c r="BQ329" s="8">
        <v>21.336702023935899</v>
      </c>
      <c r="BR329" s="8">
        <v>27.067763489109399</v>
      </c>
      <c r="BS329" s="8">
        <v>35.377463085454401</v>
      </c>
      <c r="BT329" s="8">
        <v>22.8053794763984</v>
      </c>
      <c r="BU329" s="8">
        <v>21.054691962677399</v>
      </c>
      <c r="BV329" s="8">
        <v>18.897782334889701</v>
      </c>
      <c r="BW329" s="8">
        <v>17.7834763703509</v>
      </c>
      <c r="BX329" s="8">
        <v>22.893364976874299</v>
      </c>
      <c r="BY329" s="8">
        <v>19.897532839773</v>
      </c>
      <c r="BZ329" s="8">
        <v>19.0556971187941</v>
      </c>
      <c r="CA329" s="8">
        <v>16.384077457273499</v>
      </c>
      <c r="CB329" s="8">
        <v>17.819752703192101</v>
      </c>
      <c r="CC329" s="8">
        <v>16.086957380016099</v>
      </c>
      <c r="CD329" s="8">
        <v>27.568176085522399</v>
      </c>
      <c r="CE329" s="8">
        <v>33.491682103827301</v>
      </c>
      <c r="CF329" s="8">
        <v>17.166630979444001</v>
      </c>
      <c r="CG329" s="8">
        <v>8.8895496140588008</v>
      </c>
      <c r="CH329" s="8">
        <v>17.416518146464</v>
      </c>
      <c r="CI329" s="8">
        <v>17.911116860818002</v>
      </c>
      <c r="CJ329" s="8">
        <v>22.4039860523587</v>
      </c>
      <c r="CK329" s="8">
        <v>26.151539350623199</v>
      </c>
      <c r="CL329" s="8">
        <v>25.869884317067299</v>
      </c>
      <c r="CM329" s="8">
        <v>25.776148368111599</v>
      </c>
      <c r="CN329" s="8">
        <v>27.303742062136202</v>
      </c>
      <c r="CO329" s="8">
        <v>22.111820343573999</v>
      </c>
      <c r="CP329" s="8">
        <v>27.629809210976799</v>
      </c>
      <c r="CQ329" s="8">
        <v>32.910226493687603</v>
      </c>
      <c r="CR329" s="8">
        <v>20.0512802904904</v>
      </c>
      <c r="CS329" s="8">
        <v>14.5168173334716</v>
      </c>
      <c r="CT329" s="8">
        <v>14.301631282721599</v>
      </c>
      <c r="CU329" s="8">
        <v>15.617697081969199</v>
      </c>
      <c r="CV329" s="8">
        <v>29.796729209784299</v>
      </c>
      <c r="CW329" s="8">
        <v>31.103325696284202</v>
      </c>
      <c r="CX329" s="8">
        <v>27.833471047591399</v>
      </c>
      <c r="CY329" s="8">
        <v>31.997153671803101</v>
      </c>
      <c r="CZ329" s="8">
        <v>31.0005838065549</v>
      </c>
      <c r="DA329" s="8">
        <v>30.775862622768901</v>
      </c>
      <c r="DB329" s="8">
        <v>44.467817348394803</v>
      </c>
      <c r="DC329" s="8">
        <v>46.387808389084697</v>
      </c>
      <c r="DD329" s="8">
        <v>26.0690886862224</v>
      </c>
      <c r="DE329" s="8">
        <v>23.653369636489099</v>
      </c>
      <c r="DF329" s="8">
        <v>22.322725643475501</v>
      </c>
      <c r="DG329" s="8">
        <v>25.313896176188099</v>
      </c>
      <c r="DH329" s="8">
        <v>21.720255301927999</v>
      </c>
      <c r="DI329" s="8">
        <v>20.158045802990198</v>
      </c>
      <c r="DJ329" s="8">
        <v>19.236307529316299</v>
      </c>
      <c r="DK329" s="8">
        <v>21.0127054404761</v>
      </c>
    </row>
    <row r="330" spans="1:115" ht="13.5" customHeight="1" x14ac:dyDescent="0.25">
      <c r="A330">
        <v>7</v>
      </c>
      <c r="B330" t="s">
        <v>333</v>
      </c>
      <c r="C330">
        <v>7</v>
      </c>
      <c r="D330" s="5" t="s">
        <v>61</v>
      </c>
      <c r="E330" t="s">
        <v>81</v>
      </c>
      <c r="F330" t="s">
        <v>82</v>
      </c>
      <c r="G330" t="s">
        <v>12</v>
      </c>
      <c r="H330" t="s">
        <v>80</v>
      </c>
      <c r="I330" t="s">
        <v>127</v>
      </c>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v>14.682638207256099</v>
      </c>
      <c r="AO330" s="8">
        <v>11.1277912497915</v>
      </c>
      <c r="AP330" s="8">
        <v>11.2689722307538</v>
      </c>
      <c r="AQ330" s="8">
        <v>17.569469924309999</v>
      </c>
      <c r="AR330" s="8">
        <v>15.535938692266901</v>
      </c>
      <c r="AS330" s="8">
        <v>14.8287089872741</v>
      </c>
      <c r="AT330" s="8">
        <v>20.542165157983899</v>
      </c>
      <c r="AU330" s="8">
        <v>27.285647959343002</v>
      </c>
      <c r="AV330" s="8">
        <v>13.248441489410101</v>
      </c>
      <c r="AW330" s="8">
        <v>13.325944302479101</v>
      </c>
      <c r="AX330" s="8">
        <v>10.190808721876401</v>
      </c>
      <c r="AY330" s="8">
        <v>12.683972670782302</v>
      </c>
      <c r="AZ330" s="8">
        <v>15.761499561987199</v>
      </c>
      <c r="BA330" s="8">
        <v>10.5436241591173</v>
      </c>
      <c r="BB330" s="8">
        <v>10.9755048560798</v>
      </c>
      <c r="BC330" s="8">
        <v>15.7014489634626</v>
      </c>
      <c r="BD330" s="8">
        <v>14.911279300316298</v>
      </c>
      <c r="BE330" s="8">
        <v>13.450036655045999</v>
      </c>
      <c r="BF330" s="8">
        <v>20.146740443245502</v>
      </c>
      <c r="BG330" s="8">
        <v>26.9016355863745</v>
      </c>
      <c r="BH330" s="8">
        <v>13.521140645741101</v>
      </c>
      <c r="BI330" s="8">
        <v>11.853293989131799</v>
      </c>
      <c r="BJ330" s="8">
        <v>9.545425877774651</v>
      </c>
      <c r="BK330" s="8">
        <v>9.9563269105983796</v>
      </c>
      <c r="BL330" s="8">
        <v>13.963989103188101</v>
      </c>
      <c r="BM330" s="8">
        <v>10.515285007424099</v>
      </c>
      <c r="BN330" s="8">
        <v>11.9431887845113</v>
      </c>
      <c r="BO330" s="8">
        <v>11.4629150789014</v>
      </c>
      <c r="BP330" s="8">
        <v>13.758989988377934</v>
      </c>
      <c r="BQ330" s="8">
        <v>13.418006254508899</v>
      </c>
      <c r="BR330" s="8">
        <v>18.1945260830766</v>
      </c>
      <c r="BS330" s="8">
        <v>25.387026025869901</v>
      </c>
      <c r="BT330" s="8">
        <v>13.8315924923729</v>
      </c>
      <c r="BU330" s="8">
        <v>12.1549310188718</v>
      </c>
      <c r="BV330" s="8">
        <v>10.6324491663449</v>
      </c>
      <c r="BW330" s="8">
        <v>10.462114387577399</v>
      </c>
      <c r="BX330" s="8">
        <v>15.1968583877843</v>
      </c>
      <c r="BY330" s="8">
        <v>10.8399552502934</v>
      </c>
      <c r="BZ330" s="8">
        <v>12.0529597250484</v>
      </c>
      <c r="CA330" s="8">
        <v>8.5212282661252008</v>
      </c>
      <c r="CB330" s="8">
        <v>9.5910939061343008</v>
      </c>
      <c r="CC330" s="8">
        <v>8.6242195135484003</v>
      </c>
      <c r="CD330" s="8">
        <v>17.799564147195799</v>
      </c>
      <c r="CE330" s="8">
        <v>23.252147798220602</v>
      </c>
      <c r="CF330" s="8">
        <v>10.330312108435701</v>
      </c>
      <c r="CG330" s="8">
        <v>4.0229724274712</v>
      </c>
      <c r="CH330" s="8">
        <v>6.4197817942068998</v>
      </c>
      <c r="CI330" s="8">
        <v>6.3777995777376999</v>
      </c>
      <c r="CJ330" s="8">
        <v>9.3941801429441991</v>
      </c>
      <c r="CK330" s="8">
        <v>10.8560238161899</v>
      </c>
      <c r="CL330" s="8">
        <v>11.049329030294199</v>
      </c>
      <c r="CM330" s="8">
        <v>12.504600572476701</v>
      </c>
      <c r="CN330" s="8">
        <v>13.121762338719799</v>
      </c>
      <c r="CO330" s="8">
        <v>12.2898103488809</v>
      </c>
      <c r="CP330" s="8">
        <v>16.946990804144701</v>
      </c>
      <c r="CQ330" s="8">
        <v>21.4176450313924</v>
      </c>
      <c r="CR330" s="8">
        <v>12.0168841418509</v>
      </c>
      <c r="CS330" s="8">
        <v>8.1557298409089007</v>
      </c>
      <c r="CT330" s="8">
        <v>8.2321989403782005</v>
      </c>
      <c r="CU330" s="8">
        <v>9.7833214714879997</v>
      </c>
      <c r="CV330" s="8">
        <v>17.2076813697369</v>
      </c>
      <c r="CW330" s="8">
        <v>18.328491427992301</v>
      </c>
      <c r="CX330" s="8">
        <v>16.725133757537201</v>
      </c>
      <c r="CY330" s="8">
        <v>19.336388640394201</v>
      </c>
      <c r="CZ330" s="8">
        <v>16.6097498187724</v>
      </c>
      <c r="DA330" s="8">
        <v>19.004254078845499</v>
      </c>
      <c r="DB330" s="8">
        <v>29.4115676260596</v>
      </c>
      <c r="DC330" s="8">
        <v>31.722772810225798</v>
      </c>
      <c r="DD330" s="8">
        <v>14.822282447878999</v>
      </c>
      <c r="DE330" s="8">
        <v>13.310962258861499</v>
      </c>
      <c r="DF330" s="8">
        <v>12.2890651031601</v>
      </c>
      <c r="DG330" s="8">
        <v>13.8964392215189</v>
      </c>
      <c r="DH330" s="8">
        <v>16.980423336937601</v>
      </c>
      <c r="DI330" s="8">
        <v>11.852479683109101</v>
      </c>
      <c r="DJ330" s="8">
        <v>11.809129336376699</v>
      </c>
      <c r="DK330" s="8">
        <v>13.703936710667101</v>
      </c>
    </row>
    <row r="331" spans="1:115" ht="13.5" customHeight="1" x14ac:dyDescent="0.25">
      <c r="A331">
        <v>7</v>
      </c>
      <c r="B331" t="s">
        <v>333</v>
      </c>
      <c r="C331">
        <v>7</v>
      </c>
      <c r="D331" s="5" t="s">
        <v>61</v>
      </c>
      <c r="E331" t="s">
        <v>83</v>
      </c>
      <c r="F331" t="s">
        <v>84</v>
      </c>
      <c r="G331" t="s">
        <v>12</v>
      </c>
      <c r="H331" t="s">
        <v>85</v>
      </c>
      <c r="I331" t="s">
        <v>128</v>
      </c>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v>49420.184000501758</v>
      </c>
      <c r="AO331" s="9">
        <v>44597.649267907713</v>
      </c>
      <c r="AP331" s="9">
        <v>45320.347245403151</v>
      </c>
      <c r="AQ331" s="9">
        <v>42178.182514092819</v>
      </c>
      <c r="AR331" s="9">
        <v>41004.903121217249</v>
      </c>
      <c r="AS331" s="9">
        <v>41176.161295810351</v>
      </c>
      <c r="AT331" s="9">
        <v>42602.004471901695</v>
      </c>
      <c r="AU331" s="9">
        <v>44990.474444578853</v>
      </c>
      <c r="AV331" s="9">
        <v>49171.9930869011</v>
      </c>
      <c r="AW331" s="9">
        <v>43185.294739837285</v>
      </c>
      <c r="AX331" s="9">
        <v>42942.531432621836</v>
      </c>
      <c r="AY331" s="9">
        <v>39511.315627483673</v>
      </c>
      <c r="AZ331" s="9">
        <v>47030.446280383643</v>
      </c>
      <c r="BA331" s="9">
        <v>48314.202409639634</v>
      </c>
      <c r="BB331" s="9">
        <v>48429.735931279953</v>
      </c>
      <c r="BC331" s="9">
        <v>42126.756890678269</v>
      </c>
      <c r="BD331" s="9">
        <v>43242.262672785095</v>
      </c>
      <c r="BE331" s="9">
        <v>43052.920686428668</v>
      </c>
      <c r="BF331" s="9">
        <v>41655.758880953108</v>
      </c>
      <c r="BG331" s="9">
        <v>49652.719405469106</v>
      </c>
      <c r="BH331" s="9">
        <v>46798.834724172542</v>
      </c>
      <c r="BI331" s="9">
        <v>50515.883045597031</v>
      </c>
      <c r="BJ331" s="9">
        <v>46276.461806637264</v>
      </c>
      <c r="BK331" s="9">
        <v>46171.81118982425</v>
      </c>
      <c r="BL331" s="9">
        <v>56731.195257928761</v>
      </c>
      <c r="BM331" s="9">
        <v>45320.072956945514</v>
      </c>
      <c r="BN331" s="9">
        <v>49828.259580509359</v>
      </c>
      <c r="BO331" s="9">
        <v>45435.755833107083</v>
      </c>
      <c r="BP331" s="9">
        <v>46171.581157701512</v>
      </c>
      <c r="BQ331" s="9">
        <v>41004.467759090134</v>
      </c>
      <c r="BR331" s="9">
        <v>43806.764771252536</v>
      </c>
      <c r="BS331" s="9">
        <v>51281.416260993268</v>
      </c>
      <c r="BT331" s="9">
        <v>45468.017526234071</v>
      </c>
      <c r="BU331" s="9">
        <v>42903.401568349218</v>
      </c>
      <c r="BV331" s="9">
        <v>44170.343237110275</v>
      </c>
      <c r="BW331" s="9">
        <v>43347.520654082327</v>
      </c>
      <c r="BX331" s="9">
        <v>51283.695041247563</v>
      </c>
      <c r="BY331" s="9">
        <v>45497.3658827502</v>
      </c>
      <c r="BZ331" s="9">
        <v>49134.396069488481</v>
      </c>
      <c r="CA331" s="9">
        <v>45682.541867559092</v>
      </c>
      <c r="CB331" s="9">
        <v>43552.773657836507</v>
      </c>
      <c r="CC331" s="9">
        <v>47619.200130678393</v>
      </c>
      <c r="CD331" s="9">
        <v>42144.297135289089</v>
      </c>
      <c r="CE331" s="9">
        <v>44150.996614682364</v>
      </c>
      <c r="CF331" s="9">
        <v>49894.397722138921</v>
      </c>
      <c r="CG331" s="9">
        <v>37641.280575206525</v>
      </c>
      <c r="CH331" s="9">
        <v>34573.465919331808</v>
      </c>
      <c r="CI331" s="9">
        <v>34227.994510786455</v>
      </c>
      <c r="CJ331" s="9">
        <v>31974.280108294184</v>
      </c>
      <c r="CK331" s="9">
        <v>29076.591588556232</v>
      </c>
      <c r="CL331" s="9">
        <v>30171.54265166085</v>
      </c>
      <c r="CM331" s="9">
        <v>33293.335048386951</v>
      </c>
      <c r="CN331" s="9">
        <v>35893.709540692238</v>
      </c>
      <c r="CO331" s="9">
        <v>44987.861091445142</v>
      </c>
      <c r="CP331" s="9">
        <v>41812.670253757933</v>
      </c>
      <c r="CQ331" s="9">
        <v>45921.133171090289</v>
      </c>
      <c r="CR331" s="9">
        <v>43276.140502594164</v>
      </c>
      <c r="CS331" s="9">
        <v>36322.285072643026</v>
      </c>
      <c r="CT331" s="9">
        <v>38836.041794302182</v>
      </c>
      <c r="CU331" s="9">
        <v>44140.77467100689</v>
      </c>
      <c r="CV331" s="9">
        <v>42717.779232285538</v>
      </c>
      <c r="CW331" s="9">
        <v>44111.334997807942</v>
      </c>
      <c r="CX331" s="9">
        <v>45920.826800247043</v>
      </c>
      <c r="CY331" s="9">
        <v>48147.56417470624</v>
      </c>
      <c r="CZ331" s="9">
        <v>43707.286296373597</v>
      </c>
      <c r="DA331" s="9">
        <v>47945.825197086488</v>
      </c>
      <c r="DB331" s="9">
        <v>46706.164911576991</v>
      </c>
      <c r="DC331" s="9">
        <v>52070.032521775975</v>
      </c>
      <c r="DD331" s="9">
        <v>49723.157317042744</v>
      </c>
      <c r="DE331" s="9">
        <v>50728.235759865689</v>
      </c>
      <c r="DF331" s="9">
        <v>49527.543760908571</v>
      </c>
      <c r="DG331" s="9">
        <v>46912.008332318437</v>
      </c>
      <c r="DH331" s="9">
        <v>81698.285904700664</v>
      </c>
      <c r="DI331" s="9">
        <v>60553.720711902359</v>
      </c>
      <c r="DJ331" s="9">
        <v>54436.329836054494</v>
      </c>
      <c r="DK331" s="9">
        <v>57247.961832201298</v>
      </c>
    </row>
    <row r="332" spans="1:115" ht="13.5" customHeight="1" x14ac:dyDescent="0.25">
      <c r="A332">
        <v>7</v>
      </c>
      <c r="B332" t="s">
        <v>333</v>
      </c>
      <c r="C332">
        <v>7</v>
      </c>
      <c r="D332" s="5" t="s">
        <v>61</v>
      </c>
      <c r="E332" t="s">
        <v>86</v>
      </c>
      <c r="F332" t="s">
        <v>87</v>
      </c>
      <c r="G332" t="s">
        <v>12</v>
      </c>
      <c r="H332" t="s">
        <v>85</v>
      </c>
      <c r="I332" t="s">
        <v>129</v>
      </c>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v>11438.650052573461</v>
      </c>
      <c r="AO332" s="9">
        <v>8565.9994998824659</v>
      </c>
      <c r="AP332" s="9">
        <v>7852.5905089386461</v>
      </c>
      <c r="AQ332" s="9">
        <v>11183.414208961814</v>
      </c>
      <c r="AR332" s="9">
        <v>11383.320199530443</v>
      </c>
      <c r="AS332" s="9">
        <v>9206.1623548579319</v>
      </c>
      <c r="AT332" s="9">
        <v>12486.543037058414</v>
      </c>
      <c r="AU332" s="9">
        <v>16089.502893881352</v>
      </c>
      <c r="AV332" s="9">
        <v>10810.09351245228</v>
      </c>
      <c r="AW332" s="9">
        <v>9023.4455598760778</v>
      </c>
      <c r="AX332" s="9">
        <v>7550.4658274054291</v>
      </c>
      <c r="AY332" s="9">
        <v>8433.0806033568297</v>
      </c>
      <c r="AZ332" s="9">
        <v>11126.372984977663</v>
      </c>
      <c r="BA332" s="9">
        <v>8812.3809501933156</v>
      </c>
      <c r="BB332" s="9">
        <v>8548.3550741854087</v>
      </c>
      <c r="BC332" s="9">
        <v>10177.568329546626</v>
      </c>
      <c r="BD332" s="9">
        <v>11374.622965814269</v>
      </c>
      <c r="BE332" s="9">
        <v>10071.174410563799</v>
      </c>
      <c r="BF332" s="9">
        <v>13066.429640742255</v>
      </c>
      <c r="BG332" s="9">
        <v>19220.373338600781</v>
      </c>
      <c r="BH332" s="9">
        <v>10298.023577523943</v>
      </c>
      <c r="BI332" s="9">
        <v>9956.8486640989577</v>
      </c>
      <c r="BJ332" s="9">
        <v>7337.0517351837634</v>
      </c>
      <c r="BK332" s="9">
        <v>7297.8196225292877</v>
      </c>
      <c r="BL332" s="9">
        <v>11860.293398823818</v>
      </c>
      <c r="BM332" s="9">
        <v>8237.9716756840498</v>
      </c>
      <c r="BN332" s="9">
        <v>9240.4797415600642</v>
      </c>
      <c r="BO332" s="9">
        <v>8566.1096370434134</v>
      </c>
      <c r="BP332" s="9">
        <v>10758.487138062594</v>
      </c>
      <c r="BQ332" s="9">
        <v>8749.0011022579365</v>
      </c>
      <c r="BR332" s="9">
        <v>11857.51148051314</v>
      </c>
      <c r="BS332" s="9">
        <v>18142.064107431095</v>
      </c>
      <c r="BT332" s="9">
        <v>10369.153937253033</v>
      </c>
      <c r="BU332" s="9">
        <v>9033.1790417264438</v>
      </c>
      <c r="BV332" s="9">
        <v>8347.2153215227809</v>
      </c>
      <c r="BW332" s="9">
        <v>7708.6960926517004</v>
      </c>
      <c r="BX332" s="9">
        <v>11740.563479419996</v>
      </c>
      <c r="BY332" s="9">
        <v>9052.853317751893</v>
      </c>
      <c r="BZ332" s="9">
        <v>9362.901696150404</v>
      </c>
      <c r="CA332" s="9">
        <v>7484.6630440322579</v>
      </c>
      <c r="CB332" s="9">
        <v>7760.9965612074593</v>
      </c>
      <c r="CC332" s="9">
        <v>7660.4804297267856</v>
      </c>
      <c r="CD332" s="9">
        <v>11618.414044262272</v>
      </c>
      <c r="CE332" s="9">
        <v>14786.911431860988</v>
      </c>
      <c r="CF332" s="9">
        <v>8565.1871363757073</v>
      </c>
      <c r="CG332" s="9">
        <v>3346.1403121000499</v>
      </c>
      <c r="CH332" s="9">
        <v>6021.4939657019831</v>
      </c>
      <c r="CI332" s="9">
        <v>6130.6160959413246</v>
      </c>
      <c r="CJ332" s="9">
        <v>7163.5132558043233</v>
      </c>
      <c r="CK332" s="9">
        <v>7603.9762911012804</v>
      </c>
      <c r="CL332" s="9">
        <v>7805.3431806592816</v>
      </c>
      <c r="CM332" s="9">
        <v>8581.7394387647128</v>
      </c>
      <c r="CN332" s="9">
        <v>9800.3258695229779</v>
      </c>
      <c r="CO332" s="9">
        <v>9947.6350209569591</v>
      </c>
      <c r="CP332" s="9">
        <v>11552.761017128158</v>
      </c>
      <c r="CQ332" s="9">
        <v>15112.748935073729</v>
      </c>
      <c r="CR332" s="9">
        <v>8677.4202310816054</v>
      </c>
      <c r="CS332" s="9">
        <v>5272.8397753383942</v>
      </c>
      <c r="CT332" s="9">
        <v>5554.1875022247468</v>
      </c>
      <c r="CU332" s="9">
        <v>6893.7724777524227</v>
      </c>
      <c r="CV332" s="9">
        <v>12728.501002277579</v>
      </c>
      <c r="CW332" s="9">
        <v>13720.0921933472</v>
      </c>
      <c r="CX332" s="9">
        <v>12781.360032261335</v>
      </c>
      <c r="CY332" s="9">
        <v>15405.850098210754</v>
      </c>
      <c r="CZ332" s="9">
        <v>13549.513917878161</v>
      </c>
      <c r="DA332" s="9">
        <v>14755.741296008253</v>
      </c>
      <c r="DB332" s="9">
        <v>20769.212103320097</v>
      </c>
      <c r="DC332" s="9">
        <v>24154.146914335499</v>
      </c>
      <c r="DD332" s="9">
        <v>12962.373978569754</v>
      </c>
      <c r="DE332" s="9">
        <v>11998.937114350685</v>
      </c>
      <c r="DF332" s="9">
        <v>11055.897711699887</v>
      </c>
      <c r="DG332" s="9">
        <v>11875.257083407796</v>
      </c>
      <c r="DH332" s="9">
        <v>17745.076275800071</v>
      </c>
      <c r="DI332" s="9">
        <v>12206.446756520032</v>
      </c>
      <c r="DJ332" s="9">
        <v>10471.539814936434</v>
      </c>
      <c r="DK332" s="9">
        <v>12029.345590476651</v>
      </c>
    </row>
    <row r="333" spans="1:115" ht="13.5" customHeight="1" x14ac:dyDescent="0.25">
      <c r="A333">
        <v>7</v>
      </c>
      <c r="B333" t="s">
        <v>333</v>
      </c>
      <c r="C333">
        <v>8</v>
      </c>
      <c r="D333" s="5" t="s">
        <v>88</v>
      </c>
      <c r="E333" t="s">
        <v>89</v>
      </c>
      <c r="F333" t="s">
        <v>90</v>
      </c>
      <c r="G333" t="s">
        <v>91</v>
      </c>
      <c r="H333" t="s">
        <v>37</v>
      </c>
      <c r="I333" t="s">
        <v>130</v>
      </c>
      <c r="J333" s="9"/>
      <c r="K333" s="9"/>
      <c r="L333" s="9">
        <v>4329</v>
      </c>
      <c r="M333" s="9"/>
      <c r="N333" s="9"/>
      <c r="O333" s="9">
        <v>4344</v>
      </c>
      <c r="P333" s="9"/>
      <c r="Q333" s="9"/>
      <c r="R333" s="9">
        <v>4338</v>
      </c>
      <c r="S333" s="9"/>
      <c r="T333" s="9"/>
      <c r="U333" s="9">
        <v>4364</v>
      </c>
      <c r="V333" s="9"/>
      <c r="W333" s="9"/>
      <c r="X333" s="9">
        <v>4343</v>
      </c>
      <c r="Y333" s="9"/>
      <c r="Z333" s="9"/>
      <c r="AA333" s="9">
        <v>4365</v>
      </c>
      <c r="AB333" s="9"/>
      <c r="AC333" s="9"/>
      <c r="AD333" s="9">
        <v>4351</v>
      </c>
      <c r="AE333" s="9"/>
      <c r="AF333" s="9"/>
      <c r="AG333" s="9">
        <v>4366</v>
      </c>
      <c r="AH333" s="9"/>
      <c r="AI333" s="9"/>
      <c r="AJ333" s="9">
        <v>4366</v>
      </c>
      <c r="AK333" s="9"/>
      <c r="AL333" s="9"/>
      <c r="AM333" s="9">
        <v>4380</v>
      </c>
      <c r="AN333" s="9"/>
      <c r="AO333" s="9"/>
      <c r="AP333" s="9">
        <v>4370</v>
      </c>
      <c r="AQ333" s="9"/>
      <c r="AR333" s="9"/>
      <c r="AS333" s="9">
        <v>4367</v>
      </c>
      <c r="AT333" s="9"/>
      <c r="AU333" s="9"/>
      <c r="AV333" s="9">
        <v>4378</v>
      </c>
      <c r="AW333" s="9"/>
      <c r="AX333" s="9"/>
      <c r="AY333" s="9">
        <v>4382</v>
      </c>
      <c r="AZ333" s="9"/>
      <c r="BA333" s="9"/>
      <c r="BB333" s="9">
        <v>4376</v>
      </c>
      <c r="BC333" s="9"/>
      <c r="BD333" s="9"/>
      <c r="BE333" s="9">
        <v>4379</v>
      </c>
      <c r="BF333" s="9"/>
      <c r="BG333" s="9"/>
      <c r="BH333" s="9">
        <v>4369</v>
      </c>
      <c r="BI333" s="9"/>
      <c r="BJ333" s="9"/>
      <c r="BK333" s="9">
        <v>4326</v>
      </c>
      <c r="BL333" s="9"/>
      <c r="BM333" s="9"/>
      <c r="BN333" s="9">
        <v>4323</v>
      </c>
      <c r="BO333" s="9"/>
      <c r="BP333" s="9"/>
      <c r="BQ333" s="9">
        <v>4332</v>
      </c>
      <c r="BR333" s="9"/>
      <c r="BS333" s="9"/>
      <c r="BT333" s="9">
        <v>4369</v>
      </c>
      <c r="BU333" s="9"/>
      <c r="BV333" s="9"/>
      <c r="BW333" s="9">
        <v>4371</v>
      </c>
      <c r="BX333" s="9"/>
      <c r="BY333" s="9"/>
      <c r="BZ333" s="9">
        <v>4380</v>
      </c>
      <c r="CA333" s="9"/>
      <c r="CB333" s="9"/>
      <c r="CC333" s="9">
        <v>4390</v>
      </c>
      <c r="CD333" s="9"/>
      <c r="CE333" s="9"/>
      <c r="CF333" s="9">
        <v>4380</v>
      </c>
      <c r="CG333" s="9"/>
      <c r="CH333" s="9"/>
      <c r="CI333" s="9">
        <v>4391</v>
      </c>
      <c r="CJ333" s="9"/>
      <c r="CK333" s="9"/>
      <c r="CL333" s="9">
        <v>4389</v>
      </c>
      <c r="CM333" s="9"/>
      <c r="CN333" s="9"/>
      <c r="CO333" s="9">
        <v>4379</v>
      </c>
      <c r="CP333" s="9"/>
      <c r="CQ333" s="9"/>
      <c r="CR333" s="9">
        <v>4411</v>
      </c>
      <c r="CS333" s="9"/>
      <c r="CT333" s="9"/>
      <c r="CU333" s="9">
        <v>4389</v>
      </c>
      <c r="CV333" s="9"/>
      <c r="CW333" s="9"/>
      <c r="CX333" s="9">
        <v>4398</v>
      </c>
      <c r="CY333" s="9"/>
      <c r="CZ333" s="9"/>
      <c r="DA333" s="9">
        <v>4379</v>
      </c>
      <c r="DB333" s="9"/>
      <c r="DC333" s="9"/>
      <c r="DD333" s="9">
        <v>4394</v>
      </c>
      <c r="DE333" s="9"/>
      <c r="DF333" s="9"/>
      <c r="DG333" s="9">
        <v>4392</v>
      </c>
      <c r="DH333" s="9"/>
      <c r="DI333" s="9"/>
      <c r="DJ333" s="9">
        <v>4411</v>
      </c>
      <c r="DK333" s="9"/>
    </row>
    <row r="334" spans="1:115" ht="13.5" customHeight="1" x14ac:dyDescent="0.25">
      <c r="A334">
        <v>7</v>
      </c>
      <c r="B334" t="s">
        <v>333</v>
      </c>
      <c r="C334">
        <v>8</v>
      </c>
      <c r="D334" s="5" t="s">
        <v>88</v>
      </c>
      <c r="E334" t="s">
        <v>92</v>
      </c>
      <c r="F334" t="s">
        <v>93</v>
      </c>
      <c r="G334" t="s">
        <v>91</v>
      </c>
      <c r="H334" t="s">
        <v>37</v>
      </c>
      <c r="I334" t="s">
        <v>131</v>
      </c>
      <c r="J334" s="9"/>
      <c r="K334" s="9"/>
      <c r="L334" s="9">
        <v>2628</v>
      </c>
      <c r="M334" s="9"/>
      <c r="N334" s="9"/>
      <c r="O334" s="9">
        <v>2649</v>
      </c>
      <c r="P334" s="9"/>
      <c r="Q334" s="9"/>
      <c r="R334" s="9">
        <v>2690</v>
      </c>
      <c r="S334" s="9"/>
      <c r="T334" s="9"/>
      <c r="U334" s="9">
        <v>2713</v>
      </c>
      <c r="V334" s="9"/>
      <c r="W334" s="9"/>
      <c r="X334" s="9">
        <v>2623</v>
      </c>
      <c r="Y334" s="9"/>
      <c r="Z334" s="9"/>
      <c r="AA334" s="9">
        <v>2658</v>
      </c>
      <c r="AB334" s="9"/>
      <c r="AC334" s="9"/>
      <c r="AD334" s="9">
        <v>2701</v>
      </c>
      <c r="AE334" s="9"/>
      <c r="AF334" s="9"/>
      <c r="AG334" s="9">
        <v>2717</v>
      </c>
      <c r="AH334" s="9"/>
      <c r="AI334" s="9"/>
      <c r="AJ334" s="9">
        <v>2620</v>
      </c>
      <c r="AK334" s="9"/>
      <c r="AL334" s="9"/>
      <c r="AM334" s="9">
        <v>2659</v>
      </c>
      <c r="AN334" s="9"/>
      <c r="AO334" s="9"/>
      <c r="AP334" s="9">
        <v>2710</v>
      </c>
      <c r="AQ334" s="9"/>
      <c r="AR334" s="9"/>
      <c r="AS334" s="9">
        <v>2756</v>
      </c>
      <c r="AT334" s="9"/>
      <c r="AU334" s="9"/>
      <c r="AV334" s="9">
        <v>2658</v>
      </c>
      <c r="AW334" s="9"/>
      <c r="AX334" s="9"/>
      <c r="AY334" s="9">
        <v>2684</v>
      </c>
      <c r="AZ334" s="9"/>
      <c r="BA334" s="9"/>
      <c r="BB334" s="9">
        <v>2717</v>
      </c>
      <c r="BC334" s="9"/>
      <c r="BD334" s="9"/>
      <c r="BE334" s="9">
        <v>2628</v>
      </c>
      <c r="BF334" s="9"/>
      <c r="BG334" s="9"/>
      <c r="BH334" s="9">
        <v>2739</v>
      </c>
      <c r="BI334" s="9"/>
      <c r="BJ334" s="9"/>
      <c r="BK334" s="9">
        <v>2756</v>
      </c>
      <c r="BL334" s="9"/>
      <c r="BM334" s="9"/>
      <c r="BN334" s="9">
        <v>2795</v>
      </c>
      <c r="BO334" s="9"/>
      <c r="BP334" s="9"/>
      <c r="BQ334" s="9">
        <v>2831</v>
      </c>
      <c r="BR334" s="9"/>
      <c r="BS334" s="9"/>
      <c r="BT334" s="9">
        <v>2751</v>
      </c>
      <c r="BU334" s="9"/>
      <c r="BV334" s="9"/>
      <c r="BW334" s="9">
        <v>2751</v>
      </c>
      <c r="BX334" s="9"/>
      <c r="BY334" s="9"/>
      <c r="BZ334" s="9">
        <v>2826</v>
      </c>
      <c r="CA334" s="9"/>
      <c r="CB334" s="9"/>
      <c r="CC334" s="9">
        <v>2863</v>
      </c>
      <c r="CD334" s="9"/>
      <c r="CE334" s="9"/>
      <c r="CF334" s="9">
        <v>2788</v>
      </c>
      <c r="CG334" s="9"/>
      <c r="CH334" s="9"/>
      <c r="CI334" s="9">
        <v>2787</v>
      </c>
      <c r="CJ334" s="9"/>
      <c r="CK334" s="9"/>
      <c r="CL334" s="9">
        <v>2783</v>
      </c>
      <c r="CM334" s="9"/>
      <c r="CN334" s="9"/>
      <c r="CO334" s="9">
        <v>2729</v>
      </c>
      <c r="CP334" s="9"/>
      <c r="CQ334" s="9"/>
      <c r="CR334" s="9">
        <v>2608</v>
      </c>
      <c r="CS334" s="9"/>
      <c r="CT334" s="9"/>
      <c r="CU334" s="9">
        <v>2616</v>
      </c>
      <c r="CV334" s="9"/>
      <c r="CW334" s="9"/>
      <c r="CX334" s="9">
        <v>2616</v>
      </c>
      <c r="CY334" s="9"/>
      <c r="CZ334" s="9"/>
      <c r="DA334" s="9">
        <v>2612</v>
      </c>
      <c r="DB334" s="9"/>
      <c r="DC334" s="9"/>
      <c r="DD334" s="9">
        <v>2551</v>
      </c>
      <c r="DE334" s="9"/>
      <c r="DF334" s="9"/>
      <c r="DG334" s="9">
        <v>2561</v>
      </c>
      <c r="DH334" s="9"/>
      <c r="DI334" s="9"/>
      <c r="DJ334" s="9">
        <v>2566</v>
      </c>
      <c r="DK334" s="9"/>
    </row>
    <row r="335" spans="1:115" ht="13.5" customHeight="1" x14ac:dyDescent="0.25">
      <c r="A335">
        <v>7</v>
      </c>
      <c r="B335" t="s">
        <v>333</v>
      </c>
      <c r="C335">
        <v>8</v>
      </c>
      <c r="D335" s="5" t="s">
        <v>88</v>
      </c>
      <c r="E335" t="s">
        <v>96</v>
      </c>
      <c r="F335" t="s">
        <v>97</v>
      </c>
      <c r="G335" t="s">
        <v>91</v>
      </c>
      <c r="H335" t="s">
        <v>37</v>
      </c>
      <c r="I335" t="s">
        <v>133</v>
      </c>
      <c r="J335" s="9"/>
      <c r="K335" s="9"/>
      <c r="L335" s="9">
        <v>1340</v>
      </c>
      <c r="M335" s="9"/>
      <c r="N335" s="9"/>
      <c r="O335" s="9">
        <v>1372</v>
      </c>
      <c r="P335" s="9"/>
      <c r="Q335" s="9"/>
      <c r="R335" s="9">
        <v>1404</v>
      </c>
      <c r="S335" s="9"/>
      <c r="T335" s="9"/>
      <c r="U335" s="9">
        <v>1423</v>
      </c>
      <c r="V335" s="9"/>
      <c r="W335" s="9"/>
      <c r="X335" s="9">
        <v>1403</v>
      </c>
      <c r="Y335" s="9"/>
      <c r="Z335" s="9"/>
      <c r="AA335" s="9">
        <v>1463</v>
      </c>
      <c r="AB335" s="9"/>
      <c r="AC335" s="9"/>
      <c r="AD335" s="9">
        <v>1480</v>
      </c>
      <c r="AE335" s="9"/>
      <c r="AF335" s="9"/>
      <c r="AG335" s="9">
        <v>1486</v>
      </c>
      <c r="AH335" s="9"/>
      <c r="AI335" s="9"/>
      <c r="AJ335" s="9">
        <v>1547</v>
      </c>
      <c r="AK335" s="9"/>
      <c r="AL335" s="9"/>
      <c r="AM335" s="9">
        <v>1613</v>
      </c>
      <c r="AN335" s="9"/>
      <c r="AO335" s="9"/>
      <c r="AP335" s="9">
        <v>1643</v>
      </c>
      <c r="AQ335" s="9"/>
      <c r="AR335" s="9"/>
      <c r="AS335" s="9">
        <v>1639</v>
      </c>
      <c r="AT335" s="9"/>
      <c r="AU335" s="9"/>
      <c r="AV335" s="9">
        <v>1704</v>
      </c>
      <c r="AW335" s="9"/>
      <c r="AX335" s="9"/>
      <c r="AY335" s="9">
        <v>1765</v>
      </c>
      <c r="AZ335" s="9"/>
      <c r="BA335" s="9"/>
      <c r="BB335" s="9">
        <v>1782</v>
      </c>
      <c r="BC335" s="9"/>
      <c r="BD335" s="9"/>
      <c r="BE335" s="9">
        <v>1629</v>
      </c>
      <c r="BF335" s="9"/>
      <c r="BG335" s="9"/>
      <c r="BH335" s="9">
        <v>1806</v>
      </c>
      <c r="BI335" s="9"/>
      <c r="BJ335" s="9"/>
      <c r="BK335" s="9">
        <v>1871</v>
      </c>
      <c r="BL335" s="9"/>
      <c r="BM335" s="9"/>
      <c r="BN335" s="9">
        <v>1882</v>
      </c>
      <c r="BO335" s="9"/>
      <c r="BP335" s="9"/>
      <c r="BQ335" s="9">
        <v>1928</v>
      </c>
      <c r="BR335" s="9"/>
      <c r="BS335" s="9"/>
      <c r="BT335" s="9">
        <v>2036</v>
      </c>
      <c r="BU335" s="9"/>
      <c r="BV335" s="9"/>
      <c r="BW335" s="9">
        <v>2027</v>
      </c>
      <c r="BX335" s="9"/>
      <c r="BY335" s="9"/>
      <c r="BZ335" s="9">
        <v>2050</v>
      </c>
      <c r="CA335" s="9"/>
      <c r="CB335" s="9"/>
      <c r="CC335" s="9">
        <v>2061</v>
      </c>
      <c r="CD335" s="9"/>
      <c r="CE335" s="9"/>
      <c r="CF335" s="9">
        <v>2115</v>
      </c>
      <c r="CG335" s="9"/>
      <c r="CH335" s="9"/>
      <c r="CI335" s="9">
        <v>2128</v>
      </c>
      <c r="CJ335" s="9"/>
      <c r="CK335" s="9"/>
      <c r="CL335" s="9">
        <v>2122</v>
      </c>
      <c r="CM335" s="9"/>
      <c r="CN335" s="9"/>
      <c r="CO335" s="9">
        <v>2121</v>
      </c>
      <c r="CP335" s="9"/>
      <c r="CQ335" s="9"/>
      <c r="CR335" s="9">
        <v>2111</v>
      </c>
      <c r="CS335" s="9"/>
      <c r="CT335" s="9"/>
      <c r="CU335" s="9">
        <v>2110</v>
      </c>
      <c r="CV335" s="9"/>
      <c r="CW335" s="9"/>
      <c r="CX335" s="9">
        <v>2089</v>
      </c>
      <c r="CY335" s="9"/>
      <c r="CZ335" s="9"/>
      <c r="DA335" s="9">
        <v>2056</v>
      </c>
      <c r="DB335" s="9"/>
      <c r="DC335" s="9"/>
      <c r="DD335" s="9">
        <v>2066</v>
      </c>
      <c r="DE335" s="9"/>
      <c r="DF335" s="9"/>
      <c r="DG335" s="9">
        <v>2086</v>
      </c>
      <c r="DH335" s="9"/>
      <c r="DI335" s="9"/>
      <c r="DJ335" s="9">
        <v>2090</v>
      </c>
      <c r="DK335" s="9"/>
    </row>
    <row r="336" spans="1:115" ht="13.5" customHeight="1" x14ac:dyDescent="0.25">
      <c r="A336">
        <v>7</v>
      </c>
      <c r="B336" t="s">
        <v>333</v>
      </c>
      <c r="C336">
        <v>9</v>
      </c>
      <c r="D336" s="5" t="s">
        <v>105</v>
      </c>
      <c r="E336" t="s">
        <v>106</v>
      </c>
      <c r="F336" t="s">
        <v>107</v>
      </c>
      <c r="G336" t="s">
        <v>12</v>
      </c>
      <c r="H336" t="s">
        <v>108</v>
      </c>
      <c r="I336" t="s">
        <v>141</v>
      </c>
      <c r="J336" s="9">
        <v>242.7994808</v>
      </c>
      <c r="K336" s="9">
        <v>171.22489291999997</v>
      </c>
      <c r="L336" s="9">
        <v>238.96554963</v>
      </c>
      <c r="M336" s="9">
        <v>248.17759941</v>
      </c>
      <c r="N336" s="9">
        <v>259.59904105000004</v>
      </c>
      <c r="O336" s="9">
        <v>252.10370995</v>
      </c>
      <c r="P336" s="9">
        <v>245.5487641</v>
      </c>
      <c r="Q336" s="9">
        <v>191.24570894999999</v>
      </c>
      <c r="R336" s="9">
        <v>178.82903712000001</v>
      </c>
      <c r="S336" s="9">
        <v>172.67642681999999</v>
      </c>
      <c r="T336" s="9">
        <v>159.96058909999999</v>
      </c>
      <c r="U336" s="9">
        <v>232.80578982</v>
      </c>
      <c r="V336" s="9">
        <v>300.63559402999999</v>
      </c>
      <c r="W336" s="9">
        <v>173.70870303999999</v>
      </c>
      <c r="X336" s="9">
        <v>204.80849966</v>
      </c>
      <c r="Y336" s="9">
        <v>215.96871002</v>
      </c>
      <c r="Z336" s="9">
        <v>192.25850184999999</v>
      </c>
      <c r="AA336" s="9">
        <v>225.76320427000002</v>
      </c>
      <c r="AB336" s="9">
        <v>212.17273852000002</v>
      </c>
      <c r="AC336" s="9">
        <v>173.90524587000002</v>
      </c>
      <c r="AD336" s="9">
        <v>163.61392142</v>
      </c>
      <c r="AE336" s="9">
        <v>159.71493898</v>
      </c>
      <c r="AF336" s="9">
        <v>142.88873258999999</v>
      </c>
      <c r="AG336" s="9">
        <v>174.62901784000002</v>
      </c>
      <c r="AH336" s="9">
        <v>292.47735104999998</v>
      </c>
      <c r="AI336" s="9">
        <v>167.61695061</v>
      </c>
      <c r="AJ336" s="9">
        <v>176.78589583999999</v>
      </c>
      <c r="AK336" s="9">
        <v>211.82935062000001</v>
      </c>
      <c r="AL336" s="9">
        <v>218.61935414000001</v>
      </c>
      <c r="AM336" s="9">
        <v>207.31122196000001</v>
      </c>
      <c r="AN336" s="9">
        <v>188.62783250000001</v>
      </c>
      <c r="AO336" s="9">
        <v>184.96111919000001</v>
      </c>
      <c r="AP336" s="9">
        <v>148.04569212000001</v>
      </c>
      <c r="AQ336" s="9">
        <v>138.38142614</v>
      </c>
      <c r="AR336" s="9">
        <v>168.23897614000001</v>
      </c>
      <c r="AS336" s="9">
        <v>251.88403</v>
      </c>
      <c r="AT336" s="9">
        <v>231.46898493</v>
      </c>
      <c r="AU336" s="9">
        <v>169.20517654</v>
      </c>
      <c r="AV336" s="9">
        <v>184.42031537</v>
      </c>
      <c r="AW336" s="9">
        <v>171.68802780999999</v>
      </c>
      <c r="AX336" s="9">
        <v>233.61042738</v>
      </c>
      <c r="AY336" s="9">
        <v>205.75997618</v>
      </c>
      <c r="AZ336" s="9">
        <v>189.29031523</v>
      </c>
      <c r="BA336" s="9">
        <v>207.06848181999999</v>
      </c>
      <c r="BB336" s="9">
        <v>170.70854856</v>
      </c>
      <c r="BC336" s="9">
        <v>177.35925710000001</v>
      </c>
      <c r="BD336" s="9">
        <v>147.31643016000001</v>
      </c>
      <c r="BE336" s="9">
        <v>187.03540262000001</v>
      </c>
      <c r="BF336" s="9">
        <v>368.94499611999998</v>
      </c>
      <c r="BG336" s="9">
        <v>216.27981813</v>
      </c>
      <c r="BH336" s="9">
        <v>221.62349663000001</v>
      </c>
      <c r="BI336" s="9">
        <v>220.5957411</v>
      </c>
      <c r="BJ336" s="9">
        <v>285.66865763999999</v>
      </c>
      <c r="BK336" s="9">
        <v>259.06004447999999</v>
      </c>
      <c r="BL336" s="9">
        <v>252.24295432</v>
      </c>
      <c r="BM336" s="9">
        <v>247.51326194999999</v>
      </c>
      <c r="BN336" s="9">
        <v>178.81066242</v>
      </c>
      <c r="BO336" s="9">
        <v>201.85299039</v>
      </c>
      <c r="BP336" s="9">
        <v>161.37432920000001</v>
      </c>
      <c r="BQ336" s="9">
        <v>232.29382154999999</v>
      </c>
      <c r="BR336" s="9">
        <v>407.57914509000062</v>
      </c>
      <c r="BS336" s="9">
        <v>183.93337284000003</v>
      </c>
      <c r="BT336" s="9">
        <v>198.99617876000082</v>
      </c>
      <c r="BU336" s="9">
        <v>211.55516610000021</v>
      </c>
      <c r="BV336" s="9">
        <v>255.72087259999975</v>
      </c>
      <c r="BW336" s="9">
        <v>207.46949760999985</v>
      </c>
      <c r="BX336" s="9">
        <v>219.75225551000079</v>
      </c>
      <c r="BY336" s="9">
        <v>212.86322797000045</v>
      </c>
      <c r="BZ336" s="9">
        <v>145.92419928999996</v>
      </c>
      <c r="CA336" s="9">
        <v>161.92555765999958</v>
      </c>
      <c r="CB336" s="9">
        <v>165.94910130000005</v>
      </c>
      <c r="CC336" s="9">
        <v>290.30893413000013</v>
      </c>
      <c r="CD336" s="9">
        <v>449.19506701999984</v>
      </c>
      <c r="CE336" s="9">
        <v>179.65305136000001</v>
      </c>
      <c r="CF336" s="9">
        <v>184.09832944999997</v>
      </c>
      <c r="CG336" s="9">
        <v>224.31589176999992</v>
      </c>
      <c r="CH336" s="9">
        <v>231.82591265000005</v>
      </c>
      <c r="CI336" s="9">
        <v>258.55950514</v>
      </c>
      <c r="CJ336" s="9">
        <v>233.83971932000014</v>
      </c>
      <c r="CK336" s="9">
        <v>234.07244322999995</v>
      </c>
      <c r="CL336" s="9">
        <v>172.08707438000008</v>
      </c>
      <c r="CM336" s="9">
        <v>172.60296821999995</v>
      </c>
      <c r="CN336" s="9">
        <v>174.90359611999997</v>
      </c>
      <c r="CO336" s="9">
        <v>284.70874696999977</v>
      </c>
      <c r="CP336" s="9">
        <v>504.13707949000008</v>
      </c>
      <c r="CQ336" s="9">
        <v>278.46518719000011</v>
      </c>
      <c r="CR336" s="9">
        <v>230.85802559999999</v>
      </c>
      <c r="CS336" s="9">
        <v>253.34415471000011</v>
      </c>
      <c r="CT336" s="9">
        <v>253.67860997000022</v>
      </c>
      <c r="CU336" s="9">
        <v>302.53899077</v>
      </c>
      <c r="CV336" s="9">
        <v>269.60441994000024</v>
      </c>
      <c r="CW336" s="9">
        <v>245.71602081000006</v>
      </c>
      <c r="CX336" s="9">
        <v>213.65040440999991</v>
      </c>
      <c r="CY336" s="9">
        <v>197.87422369000018</v>
      </c>
      <c r="CZ336" s="9">
        <v>168.77774633999999</v>
      </c>
      <c r="DA336" s="9">
        <v>314.59187283999989</v>
      </c>
      <c r="DB336" s="9">
        <v>505.6199791200001</v>
      </c>
      <c r="DC336" s="9">
        <v>307.69359487000008</v>
      </c>
      <c r="DD336" s="9">
        <v>331.96336071999991</v>
      </c>
      <c r="DE336" s="9">
        <v>222.55122518999983</v>
      </c>
      <c r="DF336" s="9">
        <v>242.21024109999991</v>
      </c>
      <c r="DG336" s="9">
        <v>294.22991662999976</v>
      </c>
      <c r="DH336" s="9">
        <v>261.37633379000005</v>
      </c>
      <c r="DI336" s="9">
        <v>254.4826546000003</v>
      </c>
      <c r="DJ336" s="9">
        <v>213.83033602000003</v>
      </c>
      <c r="DK336">
        <v>213.5374160299998</v>
      </c>
    </row>
    <row r="337" spans="1:115" ht="13.5" customHeight="1" x14ac:dyDescent="0.25">
      <c r="A337">
        <v>8</v>
      </c>
      <c r="B337" t="s">
        <v>334</v>
      </c>
      <c r="C337">
        <v>1</v>
      </c>
      <c r="D337" s="5" t="s">
        <v>161</v>
      </c>
      <c r="E337" t="s">
        <v>187</v>
      </c>
      <c r="F337" t="s">
        <v>188</v>
      </c>
      <c r="G337" t="s">
        <v>189</v>
      </c>
      <c r="H337" t="s">
        <v>190</v>
      </c>
      <c r="I337" t="s">
        <v>191</v>
      </c>
      <c r="J337" s="9">
        <v>1377888.465878801</v>
      </c>
      <c r="K337" s="9">
        <v>1292829.7230516523</v>
      </c>
      <c r="L337" s="9">
        <v>1298611.7620000001</v>
      </c>
      <c r="M337" s="9">
        <v>1276760.6980000001</v>
      </c>
      <c r="N337" s="9">
        <v>1429299.4689999998</v>
      </c>
      <c r="O337" s="9">
        <v>1343396.5290000001</v>
      </c>
      <c r="P337" s="9">
        <v>1392183.1392000001</v>
      </c>
      <c r="Q337" s="9">
        <v>1399309.2961999993</v>
      </c>
      <c r="R337" s="9">
        <v>1288390.8950000003</v>
      </c>
      <c r="S337" s="9">
        <v>1533427.8740000001</v>
      </c>
      <c r="T337" s="9">
        <v>1396919.6182000004</v>
      </c>
      <c r="U337" s="9">
        <v>1230323.5770000005</v>
      </c>
      <c r="V337" s="9">
        <v>1290372.9169999999</v>
      </c>
      <c r="W337" s="9">
        <v>1195917.8139</v>
      </c>
      <c r="X337" s="9">
        <v>1384549.4637</v>
      </c>
      <c r="Y337" s="9">
        <v>1356589.0613999998</v>
      </c>
      <c r="Z337" s="9">
        <v>1468383.537</v>
      </c>
      <c r="AA337" s="9">
        <v>1370024.629</v>
      </c>
      <c r="AB337" s="9">
        <v>1509645.6570000001</v>
      </c>
      <c r="AC337" s="9">
        <v>1548683.5079999999</v>
      </c>
      <c r="AD337" s="9">
        <v>1447688.5470000003</v>
      </c>
      <c r="AE337" s="9">
        <v>1451264.588</v>
      </c>
      <c r="AF337" s="9">
        <v>1339873.1470000003</v>
      </c>
      <c r="AG337" s="9">
        <v>1270454.4590000003</v>
      </c>
      <c r="AH337" s="9">
        <v>1204070.926</v>
      </c>
      <c r="AI337" s="9">
        <v>1214410.743875884</v>
      </c>
      <c r="AJ337" s="9">
        <v>1229326.0980000002</v>
      </c>
      <c r="AK337" s="9">
        <v>1264667.7209999999</v>
      </c>
      <c r="AL337" s="9">
        <v>1364076.0320000001</v>
      </c>
      <c r="AM337" s="9">
        <v>1438264.3125444648</v>
      </c>
      <c r="AN337" s="9">
        <v>1384207.8879999998</v>
      </c>
      <c r="AO337" s="9">
        <v>1433958.827</v>
      </c>
      <c r="AP337" s="9">
        <v>1261710.9900000002</v>
      </c>
      <c r="AQ337" s="9">
        <v>1127752.7289999998</v>
      </c>
      <c r="AR337" s="9">
        <v>1199054.9180000001</v>
      </c>
      <c r="AS337" s="9">
        <v>1062064.1415085343</v>
      </c>
      <c r="AT337" s="9">
        <v>963393.82799999998</v>
      </c>
      <c r="AU337" s="9">
        <v>1000879.384</v>
      </c>
      <c r="AV337" s="9">
        <v>1115842.389</v>
      </c>
      <c r="AW337" s="9">
        <v>1162038.21</v>
      </c>
      <c r="AX337" s="9">
        <v>1304507.091</v>
      </c>
      <c r="AY337" s="9">
        <v>1328315.943</v>
      </c>
      <c r="AZ337" s="9">
        <v>1196701.4572632858</v>
      </c>
      <c r="BA337" s="9">
        <v>1309952.9660000005</v>
      </c>
      <c r="BB337" s="9">
        <v>1188802.9760000003</v>
      </c>
      <c r="BC337" s="9">
        <v>1273289.7069999999</v>
      </c>
      <c r="BD337" s="9">
        <v>1224150.149</v>
      </c>
      <c r="BE337" s="9">
        <v>1048745.40227958</v>
      </c>
      <c r="BF337" s="9">
        <v>1063561.1500000004</v>
      </c>
      <c r="BG337" s="9">
        <v>984743.22374468285</v>
      </c>
      <c r="BH337" s="9">
        <v>1065315.6209999998</v>
      </c>
      <c r="BI337" s="9">
        <v>1103248.0302000004</v>
      </c>
      <c r="BJ337" s="9">
        <v>1155699.8739000016</v>
      </c>
      <c r="BK337" s="9">
        <v>1170478.8475000001</v>
      </c>
      <c r="BL337" s="9">
        <v>1149865.8059999999</v>
      </c>
      <c r="BM337" s="9">
        <v>1198013.3553848483</v>
      </c>
      <c r="BN337" s="9">
        <v>1032261.358</v>
      </c>
      <c r="BO337" s="9">
        <v>1213869.298</v>
      </c>
      <c r="BP337" s="9">
        <v>1110939.3859999999</v>
      </c>
      <c r="BQ337" s="9">
        <v>1103106.8796351571</v>
      </c>
      <c r="BR337" s="9">
        <v>1084560.6130291601</v>
      </c>
      <c r="BS337" s="9">
        <v>989517.13389308006</v>
      </c>
      <c r="BT337" s="9">
        <v>1194631.71</v>
      </c>
      <c r="BU337" s="9">
        <v>1133303.4580000001</v>
      </c>
      <c r="BV337" s="9">
        <v>1074567.7440000004</v>
      </c>
      <c r="BW337" s="9">
        <v>979633.46231152024</v>
      </c>
      <c r="BX337" s="9">
        <v>1209679.4550000001</v>
      </c>
      <c r="BY337" s="9">
        <v>1220641.5160000005</v>
      </c>
      <c r="BZ337" s="9">
        <v>981768.89155812713</v>
      </c>
      <c r="CA337" s="9">
        <v>1054628.6841480238</v>
      </c>
      <c r="CB337" s="9">
        <v>981152.13699999999</v>
      </c>
      <c r="CC337" s="9">
        <v>995752.5419999999</v>
      </c>
      <c r="CD337" s="9">
        <v>917925.85399999982</v>
      </c>
      <c r="CE337" s="9">
        <v>836337.5950000002</v>
      </c>
      <c r="CF337" s="9">
        <v>980262.8350000002</v>
      </c>
      <c r="CG337" s="9">
        <v>932767.06099999987</v>
      </c>
      <c r="CH337" s="9">
        <v>1053476.9380000001</v>
      </c>
      <c r="CI337" s="9">
        <v>954648.04593403009</v>
      </c>
      <c r="CJ337" s="9">
        <v>1056739</v>
      </c>
      <c r="CK337" s="9">
        <v>1061856</v>
      </c>
      <c r="CL337" s="9">
        <v>1005117</v>
      </c>
      <c r="CM337" s="9">
        <v>1104428</v>
      </c>
      <c r="CN337" s="9">
        <v>947123</v>
      </c>
      <c r="CO337" s="9">
        <v>894506</v>
      </c>
      <c r="CP337" s="9">
        <v>916440.902</v>
      </c>
      <c r="CQ337" s="9">
        <v>852805.43500000006</v>
      </c>
      <c r="CR337" s="9">
        <v>939977.06819999986</v>
      </c>
      <c r="CS337" s="9">
        <v>959448.30100000009</v>
      </c>
      <c r="CT337" s="9">
        <v>1020995.1350000002</v>
      </c>
      <c r="CU337" s="9">
        <v>1044209.245</v>
      </c>
      <c r="CV337" s="9">
        <v>1163272.0160000008</v>
      </c>
      <c r="CW337" s="9">
        <v>1263057.102</v>
      </c>
      <c r="CX337" s="9">
        <v>1215384.7259770662</v>
      </c>
      <c r="CY337" s="9">
        <v>1293832.2587800003</v>
      </c>
      <c r="CZ337" s="9">
        <v>1185777.3234983548</v>
      </c>
      <c r="DA337" s="9">
        <v>1038573.098</v>
      </c>
      <c r="DB337" s="9">
        <v>1041131.0629999998</v>
      </c>
      <c r="DC337" s="9">
        <v>966070.03200000036</v>
      </c>
      <c r="DD337" s="9">
        <v>1193689.8021199999</v>
      </c>
      <c r="DE337" s="9">
        <v>1221757.0898000004</v>
      </c>
      <c r="DF337" s="9">
        <v>1349609.5876</v>
      </c>
      <c r="DG337" s="9">
        <v>1264094.6837200001</v>
      </c>
      <c r="DH337" s="9">
        <v>1265764.2364800007</v>
      </c>
      <c r="DI337" s="9"/>
      <c r="DJ337" s="9"/>
      <c r="DK337" s="9"/>
    </row>
    <row r="338" spans="1:115" ht="13.5" customHeight="1" x14ac:dyDescent="0.25">
      <c r="A338">
        <v>8</v>
      </c>
      <c r="B338" t="s">
        <v>334</v>
      </c>
      <c r="C338">
        <v>2</v>
      </c>
      <c r="D338" s="5" t="s">
        <v>335</v>
      </c>
      <c r="E338" t="s">
        <v>336</v>
      </c>
      <c r="F338" t="s">
        <v>337</v>
      </c>
      <c r="G338" t="s">
        <v>189</v>
      </c>
      <c r="H338" t="s">
        <v>21</v>
      </c>
      <c r="I338" t="s">
        <v>338</v>
      </c>
      <c r="J338" s="9">
        <v>12331</v>
      </c>
      <c r="K338" s="9">
        <v>16725</v>
      </c>
      <c r="L338" s="9">
        <v>188105</v>
      </c>
      <c r="M338" s="9">
        <v>138807</v>
      </c>
      <c r="N338" s="9">
        <v>43788</v>
      </c>
      <c r="O338" s="9">
        <v>24623</v>
      </c>
      <c r="P338" s="9">
        <v>34977</v>
      </c>
      <c r="Q338" s="9">
        <v>6444</v>
      </c>
      <c r="R338" s="9">
        <v>2479</v>
      </c>
      <c r="S338" s="9">
        <v>35851</v>
      </c>
      <c r="T338" s="9">
        <v>32058</v>
      </c>
      <c r="U338" s="9">
        <v>10664</v>
      </c>
      <c r="V338" s="9">
        <v>8789</v>
      </c>
      <c r="W338" s="9">
        <v>14978</v>
      </c>
      <c r="X338" s="9">
        <v>46465</v>
      </c>
      <c r="Y338" s="9">
        <v>125910</v>
      </c>
      <c r="Z338" s="9">
        <v>100029</v>
      </c>
      <c r="AA338" s="9">
        <v>14012</v>
      </c>
      <c r="AB338" s="9">
        <v>14186</v>
      </c>
      <c r="AC338" s="9">
        <v>6884</v>
      </c>
      <c r="AD338" s="9">
        <v>4039</v>
      </c>
      <c r="AE338" s="9">
        <v>4844</v>
      </c>
      <c r="AF338" s="9">
        <v>82105</v>
      </c>
      <c r="AG338" s="9">
        <v>28153</v>
      </c>
      <c r="AH338" s="9">
        <v>25906</v>
      </c>
      <c r="AI338" s="9">
        <v>13686</v>
      </c>
      <c r="AJ338" s="9">
        <v>65417</v>
      </c>
      <c r="AK338" s="9">
        <v>26849</v>
      </c>
      <c r="AL338" s="9">
        <v>36137</v>
      </c>
      <c r="AM338" s="9">
        <v>26309</v>
      </c>
      <c r="AN338" s="9">
        <v>15525</v>
      </c>
      <c r="AO338" s="9">
        <v>5608</v>
      </c>
      <c r="AP338" s="9">
        <v>3223</v>
      </c>
      <c r="AQ338" s="9">
        <v>4958</v>
      </c>
      <c r="AR338" s="9">
        <v>72753</v>
      </c>
      <c r="AS338" s="9">
        <v>24941</v>
      </c>
      <c r="AT338" s="9">
        <v>15709</v>
      </c>
      <c r="AU338" s="9">
        <v>15309</v>
      </c>
      <c r="AV338" s="9">
        <v>239502</v>
      </c>
      <c r="AW338" s="9">
        <v>70966</v>
      </c>
      <c r="AX338" s="9">
        <v>52768</v>
      </c>
      <c r="AY338" s="9">
        <v>31126</v>
      </c>
      <c r="AZ338" s="9">
        <v>23974</v>
      </c>
      <c r="BA338" s="9">
        <v>2952</v>
      </c>
      <c r="BB338" s="9">
        <v>3455</v>
      </c>
      <c r="BC338" s="9">
        <v>11297</v>
      </c>
      <c r="BD338" s="9">
        <v>39870</v>
      </c>
      <c r="BE338" s="9">
        <v>24783</v>
      </c>
      <c r="BF338" s="9">
        <v>18521</v>
      </c>
      <c r="BG338" s="9">
        <v>18598</v>
      </c>
      <c r="BH338" s="9">
        <v>161697</v>
      </c>
      <c r="BI338" s="9">
        <v>99167</v>
      </c>
      <c r="BJ338" s="9">
        <v>54890</v>
      </c>
      <c r="BK338" s="9">
        <v>39425</v>
      </c>
      <c r="BL338" s="9">
        <v>11168</v>
      </c>
      <c r="BM338" s="9">
        <v>3331</v>
      </c>
      <c r="BN338" s="9">
        <v>2150</v>
      </c>
      <c r="BO338" s="9">
        <v>8650</v>
      </c>
      <c r="BP338" s="9">
        <v>58399</v>
      </c>
      <c r="BQ338" s="9">
        <v>12897</v>
      </c>
      <c r="BR338" s="9">
        <v>15900</v>
      </c>
      <c r="BS338" s="9">
        <v>9869</v>
      </c>
      <c r="BT338" s="9">
        <v>135158</v>
      </c>
      <c r="BU338" s="9">
        <v>106570</v>
      </c>
      <c r="BV338" s="9">
        <v>59476</v>
      </c>
      <c r="BW338" s="9">
        <v>28038</v>
      </c>
      <c r="BX338" s="9">
        <v>14381</v>
      </c>
      <c r="BY338" s="9">
        <v>4404</v>
      </c>
      <c r="BZ338" s="9">
        <v>4163</v>
      </c>
      <c r="CA338" s="9">
        <v>4217</v>
      </c>
      <c r="CB338" s="9">
        <v>75956</v>
      </c>
      <c r="CC338" s="9">
        <v>38988</v>
      </c>
      <c r="CD338" s="9">
        <v>19268</v>
      </c>
      <c r="CE338" s="9">
        <v>18564</v>
      </c>
      <c r="CF338" s="9">
        <v>53320</v>
      </c>
      <c r="CG338" s="9">
        <v>177410</v>
      </c>
      <c r="CH338" s="9">
        <v>92006</v>
      </c>
      <c r="CI338" s="9">
        <v>25348</v>
      </c>
      <c r="CJ338" s="9">
        <v>12566</v>
      </c>
      <c r="CK338" s="9">
        <v>2980</v>
      </c>
      <c r="CL338" s="9">
        <v>3757</v>
      </c>
      <c r="CM338" s="9">
        <v>5339</v>
      </c>
      <c r="CN338" s="9">
        <v>66306</v>
      </c>
      <c r="CO338" s="9">
        <v>30577</v>
      </c>
      <c r="CP338" s="9">
        <v>19897.163999999997</v>
      </c>
      <c r="CQ338" s="9">
        <v>9314.7349999999988</v>
      </c>
      <c r="CR338" s="9">
        <v>241361.75899999999</v>
      </c>
      <c r="CS338" s="9">
        <v>153843.23599999998</v>
      </c>
      <c r="CT338" s="9">
        <v>67571.52999999997</v>
      </c>
      <c r="CU338" s="9">
        <v>25439.455999999991</v>
      </c>
      <c r="CV338" s="9">
        <v>8379.2019999999957</v>
      </c>
      <c r="CW338" s="9">
        <v>2882.3550000000009</v>
      </c>
      <c r="CX338" s="9">
        <v>3481.9389999999999</v>
      </c>
      <c r="CY338" s="9">
        <v>2890.6660000000002</v>
      </c>
      <c r="CZ338" s="9">
        <v>12215.227999999997</v>
      </c>
      <c r="DA338" s="9">
        <v>5059.3230000000003</v>
      </c>
      <c r="DB338" s="9">
        <v>24833.085000000006</v>
      </c>
      <c r="DC338" s="9">
        <v>9855.8680000000022</v>
      </c>
      <c r="DD338" s="9">
        <v>197144.32400000002</v>
      </c>
      <c r="DE338" s="9">
        <v>98855.43799999998</v>
      </c>
      <c r="DF338" s="9">
        <v>35786.217000000011</v>
      </c>
      <c r="DG338" s="9">
        <v>28420.501999999989</v>
      </c>
      <c r="DH338" s="9">
        <v>8521.0740000000023</v>
      </c>
      <c r="DI338" s="9">
        <v>9084.4390000000021</v>
      </c>
      <c r="DJ338" s="9">
        <v>3616.0800000000008</v>
      </c>
      <c r="DK338" s="9">
        <v>5848.8070000000016</v>
      </c>
    </row>
    <row r="339" spans="1:115" ht="13.5" customHeight="1" x14ac:dyDescent="0.25">
      <c r="A339">
        <v>8</v>
      </c>
      <c r="B339" t="s">
        <v>334</v>
      </c>
      <c r="C339">
        <v>2</v>
      </c>
      <c r="D339" s="5" t="s">
        <v>335</v>
      </c>
      <c r="E339" t="s">
        <v>339</v>
      </c>
      <c r="F339" t="s">
        <v>340</v>
      </c>
      <c r="G339" t="s">
        <v>189</v>
      </c>
      <c r="H339" t="s">
        <v>21</v>
      </c>
      <c r="I339" t="s">
        <v>341</v>
      </c>
      <c r="J339" s="9">
        <v>0</v>
      </c>
      <c r="K339" s="9">
        <v>0</v>
      </c>
      <c r="L339" s="9">
        <v>8454</v>
      </c>
      <c r="M339" s="9">
        <v>26327</v>
      </c>
      <c r="N339" s="9">
        <v>7127</v>
      </c>
      <c r="O339" s="9">
        <v>1026</v>
      </c>
      <c r="P339" s="9">
        <v>759</v>
      </c>
      <c r="Q339" s="9">
        <v>0</v>
      </c>
      <c r="R339" s="9">
        <v>0</v>
      </c>
      <c r="S339" s="9">
        <v>2197</v>
      </c>
      <c r="T339" s="9">
        <v>1439</v>
      </c>
      <c r="U339" s="9">
        <v>333</v>
      </c>
      <c r="V339" s="9">
        <v>0</v>
      </c>
      <c r="W339" s="9">
        <v>0</v>
      </c>
      <c r="X339" s="9">
        <v>550</v>
      </c>
      <c r="Y339" s="9">
        <v>26097</v>
      </c>
      <c r="Z339" s="9">
        <v>15397</v>
      </c>
      <c r="AA339" s="9">
        <v>1407</v>
      </c>
      <c r="AB339" s="9">
        <v>770</v>
      </c>
      <c r="AC339" s="9">
        <v>40</v>
      </c>
      <c r="AD339" s="9">
        <v>0</v>
      </c>
      <c r="AE339" s="9">
        <v>0</v>
      </c>
      <c r="AF339" s="9">
        <v>9504</v>
      </c>
      <c r="AG339" s="9">
        <v>2713</v>
      </c>
      <c r="AH339" s="9">
        <v>0</v>
      </c>
      <c r="AI339" s="9">
        <v>0</v>
      </c>
      <c r="AJ339" s="9">
        <v>29575</v>
      </c>
      <c r="AK339" s="9">
        <v>7395</v>
      </c>
      <c r="AL339" s="9">
        <v>6179</v>
      </c>
      <c r="AM339" s="9">
        <v>3315</v>
      </c>
      <c r="AN339" s="9">
        <v>2158</v>
      </c>
      <c r="AO339" s="9">
        <v>0</v>
      </c>
      <c r="AP339" s="9">
        <v>0</v>
      </c>
      <c r="AQ339" s="9">
        <v>0</v>
      </c>
      <c r="AR339" s="9">
        <v>11282</v>
      </c>
      <c r="AS339" s="9">
        <v>255</v>
      </c>
      <c r="AT339" s="9">
        <v>0</v>
      </c>
      <c r="AU339" s="9">
        <v>0</v>
      </c>
      <c r="AV339" s="9">
        <v>12810</v>
      </c>
      <c r="AW339" s="9">
        <v>5343</v>
      </c>
      <c r="AX339" s="9">
        <v>5449</v>
      </c>
      <c r="AY339" s="9">
        <v>1221</v>
      </c>
      <c r="AZ339" s="9">
        <v>1267</v>
      </c>
      <c r="BA339" s="9">
        <v>0</v>
      </c>
      <c r="BB339" s="9">
        <v>0</v>
      </c>
      <c r="BC339" s="9">
        <v>1841</v>
      </c>
      <c r="BD339" s="9">
        <v>13962</v>
      </c>
      <c r="BE339" s="9">
        <v>4299</v>
      </c>
      <c r="BF339" s="9">
        <v>0</v>
      </c>
      <c r="BG339" s="9">
        <v>0</v>
      </c>
      <c r="BH339" s="9">
        <v>12581</v>
      </c>
      <c r="BI339" s="9">
        <v>10075</v>
      </c>
      <c r="BJ339" s="9">
        <v>6173</v>
      </c>
      <c r="BK339" s="9">
        <v>5222</v>
      </c>
      <c r="BL339" s="9">
        <v>0</v>
      </c>
      <c r="BM339" s="9">
        <v>0</v>
      </c>
      <c r="BN339" s="9">
        <v>0</v>
      </c>
      <c r="BO339" s="9">
        <v>1045</v>
      </c>
      <c r="BP339" s="9">
        <v>15687</v>
      </c>
      <c r="BQ339" s="9">
        <v>1223</v>
      </c>
      <c r="BR339" s="9">
        <v>0</v>
      </c>
      <c r="BS339" s="9">
        <v>0</v>
      </c>
      <c r="BT339" s="9">
        <v>31319</v>
      </c>
      <c r="BU339" s="9">
        <v>43094</v>
      </c>
      <c r="BV339" s="9">
        <v>24590</v>
      </c>
      <c r="BW339" s="9">
        <v>10189</v>
      </c>
      <c r="BX339" s="9">
        <v>3852</v>
      </c>
      <c r="BY339" s="9">
        <v>0</v>
      </c>
      <c r="BZ339" s="9">
        <v>1</v>
      </c>
      <c r="CA339" s="9">
        <v>0</v>
      </c>
      <c r="CB339" s="9">
        <v>26443</v>
      </c>
      <c r="CC339" s="9">
        <v>7521</v>
      </c>
      <c r="CD339" s="9">
        <v>1</v>
      </c>
      <c r="CE339" s="9">
        <v>0</v>
      </c>
      <c r="CF339" s="9">
        <v>6265</v>
      </c>
      <c r="CG339" s="9">
        <v>52443</v>
      </c>
      <c r="CH339" s="9">
        <v>40246</v>
      </c>
      <c r="CI339" s="9">
        <v>12646</v>
      </c>
      <c r="CJ339" s="9">
        <v>5944</v>
      </c>
      <c r="CK339" s="9">
        <v>0</v>
      </c>
      <c r="CL339" s="9">
        <v>0</v>
      </c>
      <c r="CM339" s="9">
        <v>0</v>
      </c>
      <c r="CN339" s="9">
        <v>34313</v>
      </c>
      <c r="CO339" s="9">
        <v>4989</v>
      </c>
      <c r="CP339" s="9">
        <v>0</v>
      </c>
      <c r="CQ339" s="9">
        <v>7.1999999999999995E-2</v>
      </c>
      <c r="CR339" s="9">
        <v>54842.244999999995</v>
      </c>
      <c r="CS339" s="9">
        <v>45679.381999999998</v>
      </c>
      <c r="CT339" s="9">
        <v>39164.203999999998</v>
      </c>
      <c r="CU339" s="9">
        <v>13784.864000000001</v>
      </c>
      <c r="CV339" s="9">
        <v>3145.8249999999998</v>
      </c>
      <c r="CW339" s="9">
        <v>8.9999999999999993E-3</v>
      </c>
      <c r="CX339" s="9">
        <v>0.13200000000000001</v>
      </c>
      <c r="CY339" s="9">
        <v>6.1000000000000006E-2</v>
      </c>
      <c r="CZ339" s="9">
        <v>5401.6950000000006</v>
      </c>
      <c r="DA339" s="9">
        <v>81.739000000000004</v>
      </c>
      <c r="DB339" s="9">
        <v>9.2999999999999999E-2</v>
      </c>
      <c r="DC339" s="9">
        <v>0.11199999999999999</v>
      </c>
      <c r="DD339" s="9">
        <v>88631.616000000009</v>
      </c>
      <c r="DE339" s="9">
        <v>58946.393000000004</v>
      </c>
      <c r="DF339" s="9">
        <v>21334.63</v>
      </c>
      <c r="DG339" s="9">
        <v>11694.585000000001</v>
      </c>
      <c r="DH339" s="9">
        <v>745.45099999999991</v>
      </c>
      <c r="DI339" s="9">
        <v>1.9069999999999998</v>
      </c>
      <c r="DJ339" s="9">
        <v>0.28200000000000003</v>
      </c>
      <c r="DK339" s="9">
        <v>4.9000000000000002E-2</v>
      </c>
    </row>
    <row r="340" spans="1:115" ht="13.5" customHeight="1" x14ac:dyDescent="0.25">
      <c r="A340">
        <v>8</v>
      </c>
      <c r="B340" t="s">
        <v>334</v>
      </c>
      <c r="C340">
        <v>2</v>
      </c>
      <c r="D340" s="5" t="s">
        <v>335</v>
      </c>
      <c r="E340" t="s">
        <v>342</v>
      </c>
      <c r="F340" t="s">
        <v>343</v>
      </c>
      <c r="G340" t="s">
        <v>189</v>
      </c>
      <c r="H340" t="s">
        <v>21</v>
      </c>
      <c r="I340" t="s">
        <v>344</v>
      </c>
      <c r="J340" s="9">
        <v>0</v>
      </c>
      <c r="K340" s="9">
        <v>0</v>
      </c>
      <c r="L340" s="9">
        <v>8872</v>
      </c>
      <c r="M340" s="9">
        <v>15378</v>
      </c>
      <c r="N340" s="9">
        <v>8690</v>
      </c>
      <c r="O340" s="9">
        <v>1324</v>
      </c>
      <c r="P340" s="9">
        <v>1634</v>
      </c>
      <c r="Q340" s="9">
        <v>0</v>
      </c>
      <c r="R340" s="9">
        <v>0</v>
      </c>
      <c r="S340" s="9">
        <v>1688</v>
      </c>
      <c r="T340" s="9">
        <v>3200</v>
      </c>
      <c r="U340" s="9">
        <v>289</v>
      </c>
      <c r="V340" s="9">
        <v>0</v>
      </c>
      <c r="W340" s="9">
        <v>0</v>
      </c>
      <c r="X340" s="9">
        <v>4696</v>
      </c>
      <c r="Y340" s="9">
        <v>1358</v>
      </c>
      <c r="Z340" s="9">
        <v>11239</v>
      </c>
      <c r="AA340" s="9">
        <v>1267</v>
      </c>
      <c r="AB340" s="9">
        <v>726</v>
      </c>
      <c r="AC340" s="9">
        <v>256</v>
      </c>
      <c r="AD340" s="9">
        <v>0</v>
      </c>
      <c r="AE340" s="9">
        <v>0</v>
      </c>
      <c r="AF340" s="9">
        <v>2029</v>
      </c>
      <c r="AG340" s="9">
        <v>2085</v>
      </c>
      <c r="AH340" s="9">
        <v>0</v>
      </c>
      <c r="AI340" s="9">
        <v>0</v>
      </c>
      <c r="AJ340" s="9">
        <v>3815</v>
      </c>
      <c r="AK340" s="9">
        <v>1276</v>
      </c>
      <c r="AL340" s="9">
        <v>1595</v>
      </c>
      <c r="AM340" s="9">
        <v>1066</v>
      </c>
      <c r="AN340" s="9">
        <v>1051</v>
      </c>
      <c r="AO340" s="9">
        <v>0</v>
      </c>
      <c r="AP340" s="9">
        <v>0</v>
      </c>
      <c r="AQ340" s="9">
        <v>0</v>
      </c>
      <c r="AR340" s="9">
        <v>6065</v>
      </c>
      <c r="AS340" s="9">
        <v>4276</v>
      </c>
      <c r="AT340" s="9">
        <v>0</v>
      </c>
      <c r="AU340" s="9">
        <v>0</v>
      </c>
      <c r="AV340" s="9">
        <v>31968</v>
      </c>
      <c r="AW340" s="9">
        <v>12797</v>
      </c>
      <c r="AX340" s="9">
        <v>9769</v>
      </c>
      <c r="AY340" s="9">
        <v>956</v>
      </c>
      <c r="AZ340" s="9">
        <v>279</v>
      </c>
      <c r="BA340" s="9">
        <v>0</v>
      </c>
      <c r="BB340" s="9">
        <v>0</v>
      </c>
      <c r="BC340" s="9">
        <v>0</v>
      </c>
      <c r="BD340" s="9">
        <v>81</v>
      </c>
      <c r="BE340" s="9">
        <v>48</v>
      </c>
      <c r="BF340" s="9">
        <v>39</v>
      </c>
      <c r="BG340" s="9">
        <v>0</v>
      </c>
      <c r="BH340" s="9">
        <v>6334</v>
      </c>
      <c r="BI340" s="9">
        <v>3977</v>
      </c>
      <c r="BJ340" s="9">
        <v>2366</v>
      </c>
      <c r="BK340" s="9">
        <v>450</v>
      </c>
      <c r="BL340" s="9">
        <v>0</v>
      </c>
      <c r="BM340" s="9">
        <v>0</v>
      </c>
      <c r="BN340" s="9">
        <v>0</v>
      </c>
      <c r="BO340" s="9">
        <v>0</v>
      </c>
      <c r="BP340" s="9">
        <v>1260</v>
      </c>
      <c r="BQ340" s="9">
        <v>497</v>
      </c>
      <c r="BR340" s="9">
        <v>0</v>
      </c>
      <c r="BS340" s="9">
        <v>0</v>
      </c>
      <c r="BT340" s="9">
        <v>1282</v>
      </c>
      <c r="BU340" s="9">
        <v>1664</v>
      </c>
      <c r="BV340" s="9">
        <v>758</v>
      </c>
      <c r="BW340" s="9">
        <v>68</v>
      </c>
      <c r="BX340" s="9">
        <v>87</v>
      </c>
      <c r="BY340" s="9">
        <v>0</v>
      </c>
      <c r="BZ340" s="9">
        <v>0</v>
      </c>
      <c r="CA340" s="9">
        <v>0</v>
      </c>
      <c r="CB340" s="9">
        <v>3460</v>
      </c>
      <c r="CC340" s="9">
        <v>1199</v>
      </c>
      <c r="CD340" s="9">
        <v>27</v>
      </c>
      <c r="CE340" s="9">
        <v>0</v>
      </c>
      <c r="CF340" s="9">
        <v>2238</v>
      </c>
      <c r="CG340" s="9">
        <v>8568</v>
      </c>
      <c r="CH340" s="9">
        <v>6355</v>
      </c>
      <c r="CI340" s="9">
        <v>1858</v>
      </c>
      <c r="CJ340" s="9">
        <v>96</v>
      </c>
      <c r="CK340" s="9">
        <v>0</v>
      </c>
      <c r="CL340" s="9">
        <v>0</v>
      </c>
      <c r="CM340" s="9">
        <v>0</v>
      </c>
      <c r="CN340" s="9">
        <v>3254</v>
      </c>
      <c r="CO340" s="9">
        <v>1545</v>
      </c>
      <c r="CP340" s="9">
        <v>0</v>
      </c>
      <c r="CQ340" s="9">
        <v>0</v>
      </c>
      <c r="CR340" s="9">
        <v>11265.931</v>
      </c>
      <c r="CS340" s="9">
        <v>13998.426000000001</v>
      </c>
      <c r="CT340" s="9">
        <v>1599.53</v>
      </c>
      <c r="CU340" s="9">
        <v>226.64</v>
      </c>
      <c r="CV340" s="9">
        <v>1.895</v>
      </c>
      <c r="CW340" s="9">
        <v>5.0000000000000001E-3</v>
      </c>
      <c r="CX340" s="9">
        <v>1.2E-2</v>
      </c>
      <c r="CY340" s="9">
        <v>1.4999999999999999E-2</v>
      </c>
      <c r="CZ340" s="9">
        <v>130.43299999999999</v>
      </c>
      <c r="DA340" s="9">
        <v>0.01</v>
      </c>
      <c r="DB340" s="9">
        <v>0</v>
      </c>
      <c r="DC340" s="9">
        <v>0</v>
      </c>
      <c r="DD340" s="9">
        <v>3378.7080000000001</v>
      </c>
      <c r="DE340" s="9">
        <v>737.50099999999998</v>
      </c>
      <c r="DF340" s="9">
        <v>28.366999999999997</v>
      </c>
      <c r="DG340" s="9">
        <v>22.024999999999999</v>
      </c>
      <c r="DH340" s="9">
        <v>0</v>
      </c>
      <c r="DI340" s="9">
        <v>0</v>
      </c>
      <c r="DJ340" s="9">
        <v>0</v>
      </c>
      <c r="DK340" s="9">
        <v>0</v>
      </c>
    </row>
    <row r="341" spans="1:115" ht="13.5" customHeight="1" x14ac:dyDescent="0.25">
      <c r="A341">
        <v>8</v>
      </c>
      <c r="B341" t="s">
        <v>334</v>
      </c>
      <c r="C341">
        <v>2</v>
      </c>
      <c r="D341" s="5" t="s">
        <v>335</v>
      </c>
      <c r="E341" t="s">
        <v>345</v>
      </c>
      <c r="F341" t="s">
        <v>346</v>
      </c>
      <c r="G341" t="s">
        <v>189</v>
      </c>
      <c r="H341" t="s">
        <v>21</v>
      </c>
      <c r="I341" t="s">
        <v>347</v>
      </c>
      <c r="J341" s="9">
        <v>4436</v>
      </c>
      <c r="K341" s="9">
        <v>4485</v>
      </c>
      <c r="L341" s="9">
        <v>0</v>
      </c>
      <c r="M341" s="9">
        <v>0</v>
      </c>
      <c r="N341" s="9">
        <v>0</v>
      </c>
      <c r="O341" s="9">
        <v>0</v>
      </c>
      <c r="P341" s="9">
        <v>0</v>
      </c>
      <c r="Q341" s="9">
        <v>20</v>
      </c>
      <c r="R341" s="9">
        <v>120</v>
      </c>
      <c r="S341" s="9">
        <v>278</v>
      </c>
      <c r="T341" s="9">
        <v>0</v>
      </c>
      <c r="U341" s="9">
        <v>0</v>
      </c>
      <c r="V341" s="9">
        <v>126</v>
      </c>
      <c r="W341" s="9">
        <v>811</v>
      </c>
      <c r="X341" s="9">
        <v>603</v>
      </c>
      <c r="Y341" s="9">
        <v>29</v>
      </c>
      <c r="Z341" s="9">
        <v>1180</v>
      </c>
      <c r="AA341" s="9">
        <v>368</v>
      </c>
      <c r="AB341" s="9">
        <v>80</v>
      </c>
      <c r="AC341" s="9">
        <v>730</v>
      </c>
      <c r="AD341" s="9">
        <v>195</v>
      </c>
      <c r="AE341" s="9">
        <v>180</v>
      </c>
      <c r="AF341" s="9">
        <v>0</v>
      </c>
      <c r="AG341" s="9">
        <v>2079</v>
      </c>
      <c r="AH341" s="9">
        <v>11326</v>
      </c>
      <c r="AI341" s="9">
        <v>225</v>
      </c>
      <c r="AJ341" s="9">
        <v>124</v>
      </c>
      <c r="AK341" s="9">
        <v>206</v>
      </c>
      <c r="AL341" s="9">
        <v>97</v>
      </c>
      <c r="AM341" s="9">
        <v>31</v>
      </c>
      <c r="AN341" s="9">
        <v>47</v>
      </c>
      <c r="AO341" s="9">
        <v>151</v>
      </c>
      <c r="AP341" s="9">
        <v>26</v>
      </c>
      <c r="AQ341" s="9">
        <v>151</v>
      </c>
      <c r="AR341" s="9">
        <v>0</v>
      </c>
      <c r="AS341" s="9">
        <v>0</v>
      </c>
      <c r="AT341" s="9">
        <v>7912</v>
      </c>
      <c r="AU341" s="9">
        <v>0</v>
      </c>
      <c r="AV341" s="9">
        <v>73</v>
      </c>
      <c r="AW341" s="9">
        <v>63</v>
      </c>
      <c r="AX341" s="9">
        <v>185</v>
      </c>
      <c r="AY341" s="9">
        <v>144</v>
      </c>
      <c r="AZ341" s="9">
        <v>200</v>
      </c>
      <c r="BA341" s="9">
        <v>106</v>
      </c>
      <c r="BB341" s="9">
        <v>3</v>
      </c>
      <c r="BC341" s="9">
        <v>0</v>
      </c>
      <c r="BD341" s="9">
        <v>0</v>
      </c>
      <c r="BE341" s="9">
        <v>46</v>
      </c>
      <c r="BF341" s="9">
        <v>7478</v>
      </c>
      <c r="BG341" s="9">
        <v>1401</v>
      </c>
      <c r="BH341" s="9">
        <v>0</v>
      </c>
      <c r="BI341" s="9">
        <v>226</v>
      </c>
      <c r="BJ341" s="9">
        <v>149</v>
      </c>
      <c r="BK341" s="9">
        <v>1318</v>
      </c>
      <c r="BL341" s="9">
        <v>1631</v>
      </c>
      <c r="BM341" s="9">
        <v>225</v>
      </c>
      <c r="BN341" s="9">
        <v>0</v>
      </c>
      <c r="BO341" s="9">
        <v>22</v>
      </c>
      <c r="BP341" s="9">
        <v>13</v>
      </c>
      <c r="BQ341" s="9">
        <v>1014</v>
      </c>
      <c r="BR341" s="9">
        <v>9554</v>
      </c>
      <c r="BS341" s="9">
        <v>2156</v>
      </c>
      <c r="BT341" s="9">
        <v>153</v>
      </c>
      <c r="BU341" s="9">
        <v>91</v>
      </c>
      <c r="BV341" s="9">
        <v>0</v>
      </c>
      <c r="BW341" s="9">
        <v>639</v>
      </c>
      <c r="BX341" s="9">
        <v>12</v>
      </c>
      <c r="BY341" s="9">
        <v>0</v>
      </c>
      <c r="BZ341" s="9">
        <v>62</v>
      </c>
      <c r="CA341" s="9">
        <v>22</v>
      </c>
      <c r="CB341" s="9">
        <v>574</v>
      </c>
      <c r="CC341" s="9">
        <v>503</v>
      </c>
      <c r="CD341" s="9">
        <v>10661</v>
      </c>
      <c r="CE341" s="9">
        <v>1518</v>
      </c>
      <c r="CF341" s="9">
        <v>2010</v>
      </c>
      <c r="CG341" s="9">
        <v>9</v>
      </c>
      <c r="CH341" s="9">
        <v>0</v>
      </c>
      <c r="CI341" s="9">
        <v>0</v>
      </c>
      <c r="CJ341" s="9">
        <v>0</v>
      </c>
      <c r="CK341" s="9">
        <v>202</v>
      </c>
      <c r="CL341" s="9">
        <v>6</v>
      </c>
      <c r="CM341" s="9">
        <v>0</v>
      </c>
      <c r="CN341" s="9">
        <v>212</v>
      </c>
      <c r="CO341" s="9">
        <v>212</v>
      </c>
      <c r="CP341" s="9">
        <v>13618.84</v>
      </c>
      <c r="CQ341" s="9">
        <v>2410.636</v>
      </c>
      <c r="CR341" s="9">
        <v>0.43</v>
      </c>
      <c r="CS341" s="9">
        <v>0.16</v>
      </c>
      <c r="CT341" s="9">
        <v>0</v>
      </c>
      <c r="CU341" s="9">
        <v>0</v>
      </c>
      <c r="CV341" s="9">
        <v>0</v>
      </c>
      <c r="CW341" s="9">
        <v>4.9950000000000001</v>
      </c>
      <c r="CX341" s="9">
        <v>57.137999999999998</v>
      </c>
      <c r="CY341" s="9">
        <v>0</v>
      </c>
      <c r="CZ341" s="9">
        <v>68.561999999999998</v>
      </c>
      <c r="DA341" s="9">
        <v>114.749</v>
      </c>
      <c r="DB341" s="9">
        <v>17640.762999999999</v>
      </c>
      <c r="DC341" s="9">
        <v>4816.5479999999998</v>
      </c>
      <c r="DD341" s="9">
        <v>0</v>
      </c>
      <c r="DE341" s="9">
        <v>0</v>
      </c>
      <c r="DF341" s="9">
        <v>170.83500000000001</v>
      </c>
      <c r="DG341" s="9">
        <v>0</v>
      </c>
      <c r="DH341" s="9">
        <v>125.34</v>
      </c>
      <c r="DI341" s="9">
        <v>82.46</v>
      </c>
      <c r="DJ341" s="9">
        <v>0</v>
      </c>
      <c r="DK341" s="9">
        <v>0</v>
      </c>
    </row>
    <row r="342" spans="1:115" ht="13.5" customHeight="1" x14ac:dyDescent="0.25">
      <c r="A342">
        <v>8</v>
      </c>
      <c r="B342" t="s">
        <v>334</v>
      </c>
      <c r="C342">
        <v>2</v>
      </c>
      <c r="D342" s="5" t="s">
        <v>335</v>
      </c>
      <c r="E342" t="s">
        <v>348</v>
      </c>
      <c r="F342" t="s">
        <v>349</v>
      </c>
      <c r="G342" t="s">
        <v>189</v>
      </c>
      <c r="H342" t="s">
        <v>21</v>
      </c>
      <c r="I342" t="s">
        <v>350</v>
      </c>
      <c r="J342" s="9">
        <v>0</v>
      </c>
      <c r="K342" s="9">
        <v>0</v>
      </c>
      <c r="L342" s="9">
        <v>15</v>
      </c>
      <c r="M342" s="9">
        <v>1117</v>
      </c>
      <c r="N342" s="9">
        <v>473</v>
      </c>
      <c r="O342" s="9">
        <v>817</v>
      </c>
      <c r="P342" s="9">
        <v>884</v>
      </c>
      <c r="Q342" s="9">
        <v>0</v>
      </c>
      <c r="R342" s="9">
        <v>0</v>
      </c>
      <c r="S342" s="9">
        <v>27</v>
      </c>
      <c r="T342" s="9">
        <v>1187</v>
      </c>
      <c r="U342" s="9">
        <v>95</v>
      </c>
      <c r="V342" s="9">
        <v>32</v>
      </c>
      <c r="W342" s="9">
        <v>57</v>
      </c>
      <c r="X342" s="9">
        <v>547</v>
      </c>
      <c r="Y342" s="9">
        <v>528</v>
      </c>
      <c r="Z342" s="9">
        <v>3399</v>
      </c>
      <c r="AA342" s="9">
        <v>796</v>
      </c>
      <c r="AB342" s="9">
        <v>1646</v>
      </c>
      <c r="AC342" s="9">
        <v>480</v>
      </c>
      <c r="AD342" s="9">
        <v>5</v>
      </c>
      <c r="AE342" s="9">
        <v>21</v>
      </c>
      <c r="AF342" s="9">
        <v>402</v>
      </c>
      <c r="AG342" s="9">
        <v>334</v>
      </c>
      <c r="AH342" s="9">
        <v>0</v>
      </c>
      <c r="AI342" s="9">
        <v>0</v>
      </c>
      <c r="AJ342" s="9">
        <v>1056</v>
      </c>
      <c r="AK342" s="9">
        <v>1786</v>
      </c>
      <c r="AL342" s="9">
        <v>1060</v>
      </c>
      <c r="AM342" s="9">
        <v>587</v>
      </c>
      <c r="AN342" s="9">
        <v>211</v>
      </c>
      <c r="AO342" s="9">
        <v>0</v>
      </c>
      <c r="AP342" s="9">
        <v>0</v>
      </c>
      <c r="AQ342" s="9">
        <v>0</v>
      </c>
      <c r="AR342" s="9">
        <v>1852</v>
      </c>
      <c r="AS342" s="9">
        <v>1307</v>
      </c>
      <c r="AT342" s="9">
        <v>0</v>
      </c>
      <c r="AU342" s="9">
        <v>0</v>
      </c>
      <c r="AV342" s="9">
        <v>10673</v>
      </c>
      <c r="AW342" s="9">
        <v>4264</v>
      </c>
      <c r="AX342" s="9">
        <v>3524</v>
      </c>
      <c r="AY342" s="9">
        <v>4977</v>
      </c>
      <c r="AZ342" s="9">
        <v>3626</v>
      </c>
      <c r="BA342" s="9">
        <v>14</v>
      </c>
      <c r="BB342" s="9">
        <v>0</v>
      </c>
      <c r="BC342" s="9">
        <v>8</v>
      </c>
      <c r="BD342" s="9">
        <v>334</v>
      </c>
      <c r="BE342" s="9">
        <v>147</v>
      </c>
      <c r="BF342" s="9">
        <v>5</v>
      </c>
      <c r="BG342" s="9">
        <v>0</v>
      </c>
      <c r="BH342" s="9">
        <v>243</v>
      </c>
      <c r="BI342" s="9">
        <v>600</v>
      </c>
      <c r="BJ342" s="9">
        <v>570</v>
      </c>
      <c r="BK342" s="9">
        <v>107</v>
      </c>
      <c r="BL342" s="9">
        <v>0</v>
      </c>
      <c r="BM342" s="9">
        <v>0</v>
      </c>
      <c r="BN342" s="9">
        <v>0</v>
      </c>
      <c r="BO342" s="9">
        <v>238</v>
      </c>
      <c r="BP342" s="9">
        <v>343</v>
      </c>
      <c r="BQ342" s="9">
        <v>24</v>
      </c>
      <c r="BR342" s="9">
        <v>48</v>
      </c>
      <c r="BS342" s="9">
        <v>795</v>
      </c>
      <c r="BT342" s="9">
        <v>397</v>
      </c>
      <c r="BU342" s="9">
        <v>365</v>
      </c>
      <c r="BV342" s="9">
        <v>561</v>
      </c>
      <c r="BW342" s="9">
        <v>560</v>
      </c>
      <c r="BX342" s="9">
        <v>16</v>
      </c>
      <c r="BY342" s="9">
        <v>0</v>
      </c>
      <c r="BZ342" s="9">
        <v>0</v>
      </c>
      <c r="CA342" s="9">
        <v>0</v>
      </c>
      <c r="CB342" s="9">
        <v>977</v>
      </c>
      <c r="CC342" s="9">
        <v>29</v>
      </c>
      <c r="CD342" s="9">
        <v>0</v>
      </c>
      <c r="CE342" s="9">
        <v>0</v>
      </c>
      <c r="CF342" s="9">
        <v>2899</v>
      </c>
      <c r="CG342" s="9">
        <v>5185</v>
      </c>
      <c r="CH342" s="9">
        <v>3552</v>
      </c>
      <c r="CI342" s="9">
        <v>66</v>
      </c>
      <c r="CJ342" s="9">
        <v>41</v>
      </c>
      <c r="CK342" s="9">
        <v>4</v>
      </c>
      <c r="CL342" s="9">
        <v>0</v>
      </c>
      <c r="CM342" s="9">
        <v>0</v>
      </c>
      <c r="CN342" s="9">
        <v>467</v>
      </c>
      <c r="CO342" s="9">
        <v>249</v>
      </c>
      <c r="CP342" s="9">
        <v>20.585000000000001</v>
      </c>
      <c r="CQ342" s="9">
        <v>47.03</v>
      </c>
      <c r="CR342" s="9">
        <v>433.57099999999997</v>
      </c>
      <c r="CS342" s="9">
        <v>892.54700000000003</v>
      </c>
      <c r="CT342" s="9">
        <v>1032.489</v>
      </c>
      <c r="CU342" s="9">
        <v>89.063999999999993</v>
      </c>
      <c r="CV342" s="9">
        <v>58.445</v>
      </c>
      <c r="CW342" s="9">
        <v>0</v>
      </c>
      <c r="CX342" s="9">
        <v>0</v>
      </c>
      <c r="CY342" s="9">
        <v>0</v>
      </c>
      <c r="CZ342" s="9">
        <v>0.89300000000000002</v>
      </c>
      <c r="DA342" s="9">
        <v>0.79499999999999993</v>
      </c>
      <c r="DB342" s="9">
        <v>55.991999999999997</v>
      </c>
      <c r="DC342" s="9">
        <v>2.3639999999999999</v>
      </c>
      <c r="DD342" s="9">
        <v>440.601</v>
      </c>
      <c r="DE342" s="9">
        <v>1065.3109999999999</v>
      </c>
      <c r="DF342" s="9">
        <v>106.38199999999999</v>
      </c>
      <c r="DG342" s="9">
        <v>294.38900000000001</v>
      </c>
      <c r="DH342" s="9">
        <v>0</v>
      </c>
      <c r="DI342" s="9">
        <v>0.14899999999999999</v>
      </c>
      <c r="DJ342" s="9">
        <v>0.08</v>
      </c>
      <c r="DK342" s="9">
        <v>4.2999999999999997E-2</v>
      </c>
    </row>
    <row r="343" spans="1:115" ht="13.5" customHeight="1" x14ac:dyDescent="0.25">
      <c r="A343">
        <v>8</v>
      </c>
      <c r="B343" t="s">
        <v>334</v>
      </c>
      <c r="C343">
        <v>2</v>
      </c>
      <c r="D343" s="5" t="s">
        <v>335</v>
      </c>
      <c r="E343" t="s">
        <v>351</v>
      </c>
      <c r="F343" t="s">
        <v>352</v>
      </c>
      <c r="G343" t="s">
        <v>189</v>
      </c>
      <c r="H343" t="s">
        <v>21</v>
      </c>
      <c r="I343" t="s">
        <v>353</v>
      </c>
      <c r="J343" s="9">
        <v>0</v>
      </c>
      <c r="K343" s="9">
        <v>0</v>
      </c>
      <c r="L343" s="9">
        <v>529</v>
      </c>
      <c r="M343" s="9">
        <v>1144</v>
      </c>
      <c r="N343" s="9">
        <v>263</v>
      </c>
      <c r="O343" s="9">
        <v>168</v>
      </c>
      <c r="P343" s="9">
        <v>548</v>
      </c>
      <c r="Q343" s="9">
        <v>0</v>
      </c>
      <c r="R343" s="9">
        <v>0</v>
      </c>
      <c r="S343" s="9">
        <v>156</v>
      </c>
      <c r="T343" s="9">
        <v>186</v>
      </c>
      <c r="U343" s="9">
        <v>26</v>
      </c>
      <c r="V343" s="9">
        <v>0</v>
      </c>
      <c r="W343" s="9">
        <v>0</v>
      </c>
      <c r="X343" s="9">
        <v>150</v>
      </c>
      <c r="Y343" s="9">
        <v>361</v>
      </c>
      <c r="Z343" s="9">
        <v>774</v>
      </c>
      <c r="AA343" s="9">
        <v>126</v>
      </c>
      <c r="AB343" s="9">
        <v>125</v>
      </c>
      <c r="AC343" s="9">
        <v>26</v>
      </c>
      <c r="AD343" s="9">
        <v>0</v>
      </c>
      <c r="AE343" s="9">
        <v>0</v>
      </c>
      <c r="AF343" s="9">
        <v>404</v>
      </c>
      <c r="AG343" s="9">
        <v>244</v>
      </c>
      <c r="AH343" s="9">
        <v>0</v>
      </c>
      <c r="AI343" s="9">
        <v>0</v>
      </c>
      <c r="AJ343" s="9">
        <v>722</v>
      </c>
      <c r="AK343" s="9">
        <v>593</v>
      </c>
      <c r="AL343" s="9">
        <v>604</v>
      </c>
      <c r="AM343" s="9">
        <v>983</v>
      </c>
      <c r="AN343" s="9">
        <v>490</v>
      </c>
      <c r="AO343" s="9">
        <v>0</v>
      </c>
      <c r="AP343" s="9">
        <v>0</v>
      </c>
      <c r="AQ343" s="9">
        <v>2</v>
      </c>
      <c r="AR343" s="9">
        <v>4494</v>
      </c>
      <c r="AS343" s="9">
        <v>917</v>
      </c>
      <c r="AT343" s="9">
        <v>6</v>
      </c>
      <c r="AU343" s="9">
        <v>0</v>
      </c>
      <c r="AV343" s="9">
        <v>9171</v>
      </c>
      <c r="AW343" s="9">
        <v>4037</v>
      </c>
      <c r="AX343" s="9">
        <v>2742</v>
      </c>
      <c r="AY343" s="9">
        <v>3704</v>
      </c>
      <c r="AZ343" s="9">
        <v>2251</v>
      </c>
      <c r="BA343" s="9">
        <v>0</v>
      </c>
      <c r="BB343" s="9">
        <v>0</v>
      </c>
      <c r="BC343" s="9">
        <v>7</v>
      </c>
      <c r="BD343" s="9">
        <v>71</v>
      </c>
      <c r="BE343" s="9">
        <v>61</v>
      </c>
      <c r="BF343" s="9">
        <v>9</v>
      </c>
      <c r="BG343" s="9">
        <v>0</v>
      </c>
      <c r="BH343" s="9">
        <v>207</v>
      </c>
      <c r="BI343" s="9">
        <v>161</v>
      </c>
      <c r="BJ343" s="9">
        <v>170</v>
      </c>
      <c r="BK343" s="9">
        <v>8</v>
      </c>
      <c r="BL343" s="9">
        <v>0</v>
      </c>
      <c r="BM343" s="9">
        <v>0</v>
      </c>
      <c r="BN343" s="9">
        <v>0</v>
      </c>
      <c r="BO343" s="9">
        <v>3</v>
      </c>
      <c r="BP343" s="9">
        <v>270</v>
      </c>
      <c r="BQ343" s="9">
        <v>16</v>
      </c>
      <c r="BR343" s="9">
        <v>0</v>
      </c>
      <c r="BS343" s="9">
        <v>0</v>
      </c>
      <c r="BT343" s="9">
        <v>374</v>
      </c>
      <c r="BU343" s="9">
        <v>245</v>
      </c>
      <c r="BV343" s="9">
        <v>111</v>
      </c>
      <c r="BW343" s="9">
        <v>58</v>
      </c>
      <c r="BX343" s="9">
        <v>4</v>
      </c>
      <c r="BY343" s="9">
        <v>0</v>
      </c>
      <c r="BZ343" s="9">
        <v>0</v>
      </c>
      <c r="CA343" s="9">
        <v>0</v>
      </c>
      <c r="CB343" s="9">
        <v>1404</v>
      </c>
      <c r="CC343" s="9">
        <v>782</v>
      </c>
      <c r="CD343" s="9">
        <v>1</v>
      </c>
      <c r="CE343" s="9">
        <v>0</v>
      </c>
      <c r="CF343" s="9">
        <v>1048</v>
      </c>
      <c r="CG343" s="9">
        <v>4107</v>
      </c>
      <c r="CH343" s="9">
        <v>1194</v>
      </c>
      <c r="CI343" s="9">
        <v>475</v>
      </c>
      <c r="CJ343" s="9">
        <v>41</v>
      </c>
      <c r="CK343" s="9">
        <v>0</v>
      </c>
      <c r="CL343" s="9">
        <v>0</v>
      </c>
      <c r="CM343" s="9">
        <v>0</v>
      </c>
      <c r="CN343" s="9">
        <v>1244</v>
      </c>
      <c r="CO343" s="9">
        <v>414</v>
      </c>
      <c r="CP343" s="9">
        <v>76.77</v>
      </c>
      <c r="CQ343" s="9">
        <v>0</v>
      </c>
      <c r="CR343" s="9">
        <v>619.62899999999991</v>
      </c>
      <c r="CS343" s="9">
        <v>1926.0970000000002</v>
      </c>
      <c r="CT343" s="9">
        <v>663.47800000000007</v>
      </c>
      <c r="CU343" s="9">
        <v>286.78399999999999</v>
      </c>
      <c r="CV343" s="9">
        <v>100.215</v>
      </c>
      <c r="CW343" s="9">
        <v>0</v>
      </c>
      <c r="CX343" s="9">
        <v>0</v>
      </c>
      <c r="CY343" s="9">
        <v>0</v>
      </c>
      <c r="CZ343" s="9">
        <v>10.139000000000001</v>
      </c>
      <c r="DA343" s="9">
        <v>0</v>
      </c>
      <c r="DB343" s="9">
        <v>9.0069999999999997</v>
      </c>
      <c r="DC343" s="9">
        <v>5.8259999999999996</v>
      </c>
      <c r="DD343" s="9">
        <v>854.72399999999993</v>
      </c>
      <c r="DE343" s="9">
        <v>473.10699999999997</v>
      </c>
      <c r="DF343" s="9">
        <v>130.76299999999998</v>
      </c>
      <c r="DG343" s="9">
        <v>278.61599999999999</v>
      </c>
      <c r="DH343" s="9">
        <v>30.184000000000001</v>
      </c>
      <c r="DI343" s="9">
        <v>0</v>
      </c>
      <c r="DJ343" s="9">
        <v>0</v>
      </c>
      <c r="DK343" s="9">
        <v>0</v>
      </c>
    </row>
    <row r="344" spans="1:115" ht="13.5" customHeight="1" x14ac:dyDescent="0.25">
      <c r="A344">
        <v>8</v>
      </c>
      <c r="B344" t="s">
        <v>334</v>
      </c>
      <c r="C344">
        <v>2</v>
      </c>
      <c r="D344" s="5" t="s">
        <v>335</v>
      </c>
      <c r="E344" t="s">
        <v>354</v>
      </c>
      <c r="F344" t="s">
        <v>355</v>
      </c>
      <c r="G344" t="s">
        <v>189</v>
      </c>
      <c r="H344" t="s">
        <v>21</v>
      </c>
      <c r="I344" t="s">
        <v>356</v>
      </c>
      <c r="J344" s="9">
        <v>2911</v>
      </c>
      <c r="K344" s="9">
        <v>4712</v>
      </c>
      <c r="L344" s="9">
        <v>4015</v>
      </c>
      <c r="M344" s="9">
        <v>2967</v>
      </c>
      <c r="N344" s="9">
        <v>498</v>
      </c>
      <c r="O344" s="9">
        <v>54</v>
      </c>
      <c r="P344" s="9">
        <v>36</v>
      </c>
      <c r="Q344" s="9">
        <v>1083</v>
      </c>
      <c r="R344" s="9">
        <v>307</v>
      </c>
      <c r="S344" s="9">
        <v>823</v>
      </c>
      <c r="T344" s="9">
        <v>554</v>
      </c>
      <c r="U344" s="9">
        <v>2425</v>
      </c>
      <c r="V344" s="9">
        <v>2446</v>
      </c>
      <c r="W344" s="9">
        <v>4427</v>
      </c>
      <c r="X344" s="9">
        <v>4797</v>
      </c>
      <c r="Y344" s="9">
        <v>1463</v>
      </c>
      <c r="Z344" s="9">
        <v>414</v>
      </c>
      <c r="AA344" s="9">
        <v>78</v>
      </c>
      <c r="AB344" s="9">
        <v>38</v>
      </c>
      <c r="AC344" s="9">
        <v>40</v>
      </c>
      <c r="AD344" s="9">
        <v>190</v>
      </c>
      <c r="AE344" s="9">
        <v>469</v>
      </c>
      <c r="AF344" s="9">
        <v>631</v>
      </c>
      <c r="AG344" s="9">
        <v>2096</v>
      </c>
      <c r="AH344" s="9">
        <v>5882</v>
      </c>
      <c r="AI344" s="9">
        <v>4033</v>
      </c>
      <c r="AJ344" s="9">
        <v>1810</v>
      </c>
      <c r="AK344" s="9">
        <v>1004</v>
      </c>
      <c r="AL344" s="9">
        <v>941</v>
      </c>
      <c r="AM344" s="9">
        <v>925</v>
      </c>
      <c r="AN344" s="9">
        <v>553</v>
      </c>
      <c r="AO344" s="9">
        <v>624</v>
      </c>
      <c r="AP344" s="9">
        <v>530</v>
      </c>
      <c r="AQ344" s="9">
        <v>1149</v>
      </c>
      <c r="AR344" s="9">
        <v>1413</v>
      </c>
      <c r="AS344" s="9">
        <v>1473</v>
      </c>
      <c r="AT344" s="9">
        <v>1755</v>
      </c>
      <c r="AU344" s="9">
        <v>3213</v>
      </c>
      <c r="AV344" s="9">
        <v>2537</v>
      </c>
      <c r="AW344" s="9">
        <v>1770</v>
      </c>
      <c r="AX344" s="9">
        <v>587</v>
      </c>
      <c r="AY344" s="9">
        <v>47</v>
      </c>
      <c r="AZ344" s="9">
        <v>145</v>
      </c>
      <c r="BA344" s="9">
        <v>485</v>
      </c>
      <c r="BB344" s="9">
        <v>471</v>
      </c>
      <c r="BC344" s="9">
        <v>1683</v>
      </c>
      <c r="BD344" s="9">
        <v>900</v>
      </c>
      <c r="BE344" s="9">
        <v>2139</v>
      </c>
      <c r="BF344" s="9">
        <v>1675</v>
      </c>
      <c r="BG344" s="9">
        <v>3828</v>
      </c>
      <c r="BH344" s="9">
        <v>3349</v>
      </c>
      <c r="BI344" s="9">
        <v>520</v>
      </c>
      <c r="BJ344" s="9">
        <v>221</v>
      </c>
      <c r="BK344" s="9">
        <v>341</v>
      </c>
      <c r="BL344" s="9">
        <v>462</v>
      </c>
      <c r="BM344" s="9">
        <v>1030</v>
      </c>
      <c r="BN344" s="9">
        <v>950</v>
      </c>
      <c r="BO344" s="9">
        <v>1475</v>
      </c>
      <c r="BP344" s="9">
        <v>1622</v>
      </c>
      <c r="BQ344" s="9">
        <v>2241</v>
      </c>
      <c r="BR344" s="9">
        <v>1935</v>
      </c>
      <c r="BS344" s="9">
        <v>3352</v>
      </c>
      <c r="BT344" s="9">
        <v>3095</v>
      </c>
      <c r="BU344" s="9">
        <v>3842</v>
      </c>
      <c r="BV344" s="9">
        <v>3330</v>
      </c>
      <c r="BW344" s="9">
        <v>2218</v>
      </c>
      <c r="BX344" s="9">
        <v>2583</v>
      </c>
      <c r="BY344" s="9">
        <v>1703</v>
      </c>
      <c r="BZ344" s="9">
        <v>2861</v>
      </c>
      <c r="CA344" s="9">
        <v>2794</v>
      </c>
      <c r="CB344" s="9">
        <v>2538</v>
      </c>
      <c r="CC344" s="9">
        <v>3325</v>
      </c>
      <c r="CD344" s="9">
        <v>2827</v>
      </c>
      <c r="CE344" s="9">
        <v>2887</v>
      </c>
      <c r="CF344" s="9">
        <v>1675</v>
      </c>
      <c r="CG344" s="9">
        <v>1126</v>
      </c>
      <c r="CH344" s="9">
        <v>2073</v>
      </c>
      <c r="CI344" s="9">
        <v>3092</v>
      </c>
      <c r="CJ344" s="9">
        <v>2294</v>
      </c>
      <c r="CK344" s="9">
        <v>1678</v>
      </c>
      <c r="CL344" s="9">
        <v>2436</v>
      </c>
      <c r="CM344" s="9">
        <v>2512</v>
      </c>
      <c r="CN344" s="9">
        <v>3510</v>
      </c>
      <c r="CO344" s="9">
        <v>3670</v>
      </c>
      <c r="CP344" s="9">
        <v>2101.348</v>
      </c>
      <c r="CQ344" s="9">
        <v>2570.201</v>
      </c>
      <c r="CR344" s="9">
        <v>3280.4190000000003</v>
      </c>
      <c r="CS344" s="9">
        <v>1751.2060000000001</v>
      </c>
      <c r="CT344" s="9">
        <v>2074.52</v>
      </c>
      <c r="CU344" s="9">
        <v>2035.345</v>
      </c>
      <c r="CV344" s="9">
        <v>1962.807</v>
      </c>
      <c r="CW344" s="9">
        <v>1988.8610000000003</v>
      </c>
      <c r="CX344" s="9">
        <v>2523.8130000000006</v>
      </c>
      <c r="CY344" s="9">
        <v>1768.915</v>
      </c>
      <c r="CZ344" s="9">
        <v>1730.1729999999998</v>
      </c>
      <c r="DA344" s="9">
        <v>2841.7569999999996</v>
      </c>
      <c r="DB344" s="9">
        <v>4760.3</v>
      </c>
      <c r="DC344" s="9">
        <v>2022.1310000000001</v>
      </c>
      <c r="DD344" s="9">
        <v>2097.0859999999998</v>
      </c>
      <c r="DE344" s="9">
        <v>1179.1999999999998</v>
      </c>
      <c r="DF344" s="9">
        <v>1274.2430000000002</v>
      </c>
      <c r="DG344" s="9">
        <v>2067.8919999999998</v>
      </c>
      <c r="DH344" s="9">
        <v>1231.9959999999999</v>
      </c>
      <c r="DI344" s="9">
        <v>2973.893</v>
      </c>
      <c r="DJ344" s="9">
        <v>1765.1109999999999</v>
      </c>
      <c r="DK344" s="9">
        <v>3143.6270000000004</v>
      </c>
    </row>
    <row r="345" spans="1:115" ht="13.5" customHeight="1" x14ac:dyDescent="0.25">
      <c r="A345">
        <v>8</v>
      </c>
      <c r="B345" t="s">
        <v>334</v>
      </c>
      <c r="C345">
        <v>2</v>
      </c>
      <c r="D345" s="5" t="s">
        <v>335</v>
      </c>
      <c r="E345" t="s">
        <v>357</v>
      </c>
      <c r="F345" t="s">
        <v>358</v>
      </c>
      <c r="G345" t="s">
        <v>189</v>
      </c>
      <c r="H345" t="s">
        <v>21</v>
      </c>
      <c r="I345" t="s">
        <v>359</v>
      </c>
      <c r="J345" s="9">
        <v>0</v>
      </c>
      <c r="K345" s="9">
        <v>0</v>
      </c>
      <c r="L345" s="9">
        <v>159119</v>
      </c>
      <c r="M345" s="9">
        <v>85982</v>
      </c>
      <c r="N345" s="9">
        <v>19078</v>
      </c>
      <c r="O345" s="9">
        <v>17131</v>
      </c>
      <c r="P345" s="9">
        <v>24465</v>
      </c>
      <c r="Q345" s="9">
        <v>0</v>
      </c>
      <c r="R345" s="9">
        <v>0</v>
      </c>
      <c r="S345" s="9">
        <v>26446</v>
      </c>
      <c r="T345" s="9">
        <v>21040</v>
      </c>
      <c r="U345" s="9">
        <v>1967</v>
      </c>
      <c r="V345" s="9">
        <v>0</v>
      </c>
      <c r="W345" s="9">
        <v>0</v>
      </c>
      <c r="X345" s="9">
        <v>27650</v>
      </c>
      <c r="Y345" s="9">
        <v>91528</v>
      </c>
      <c r="Z345" s="9">
        <v>63642</v>
      </c>
      <c r="AA345" s="9">
        <v>6697</v>
      </c>
      <c r="AB345" s="9">
        <v>7800</v>
      </c>
      <c r="AC345" s="9">
        <v>2137</v>
      </c>
      <c r="AD345" s="9">
        <v>8</v>
      </c>
      <c r="AE345" s="9">
        <v>0</v>
      </c>
      <c r="AF345" s="9">
        <v>65603</v>
      </c>
      <c r="AG345" s="9">
        <v>15133</v>
      </c>
      <c r="AH345" s="9">
        <v>0</v>
      </c>
      <c r="AI345" s="9">
        <v>0</v>
      </c>
      <c r="AJ345" s="9">
        <v>19722</v>
      </c>
      <c r="AK345" s="9">
        <v>8997</v>
      </c>
      <c r="AL345" s="9">
        <v>6939</v>
      </c>
      <c r="AM345" s="9">
        <v>6637</v>
      </c>
      <c r="AN345" s="9">
        <v>5072</v>
      </c>
      <c r="AO345" s="9">
        <v>0</v>
      </c>
      <c r="AP345" s="9">
        <v>135</v>
      </c>
      <c r="AQ345" s="9">
        <v>1</v>
      </c>
      <c r="AR345" s="9">
        <v>45289</v>
      </c>
      <c r="AS345" s="9">
        <v>11741</v>
      </c>
      <c r="AT345" s="9">
        <v>0</v>
      </c>
      <c r="AU345" s="9">
        <v>0</v>
      </c>
      <c r="AV345" s="9">
        <v>158174</v>
      </c>
      <c r="AW345" s="9">
        <v>26968</v>
      </c>
      <c r="AX345" s="9">
        <v>19112</v>
      </c>
      <c r="AY345" s="9">
        <v>8661</v>
      </c>
      <c r="AZ345" s="9">
        <v>10520</v>
      </c>
      <c r="BA345" s="9">
        <v>0</v>
      </c>
      <c r="BB345" s="9">
        <v>0</v>
      </c>
      <c r="BC345" s="9">
        <v>3762</v>
      </c>
      <c r="BD345" s="9">
        <v>18515</v>
      </c>
      <c r="BE345" s="9">
        <v>6917</v>
      </c>
      <c r="BF345" s="9">
        <v>0</v>
      </c>
      <c r="BG345" s="9">
        <v>0</v>
      </c>
      <c r="BH345" s="9">
        <v>118554</v>
      </c>
      <c r="BI345" s="9">
        <v>69435</v>
      </c>
      <c r="BJ345" s="9">
        <v>25932</v>
      </c>
      <c r="BK345" s="9">
        <v>19177</v>
      </c>
      <c r="BL345" s="9">
        <v>69</v>
      </c>
      <c r="BM345" s="9">
        <v>7</v>
      </c>
      <c r="BN345" s="9">
        <v>3</v>
      </c>
      <c r="BO345" s="9">
        <v>3660</v>
      </c>
      <c r="BP345" s="9">
        <v>37335</v>
      </c>
      <c r="BQ345" s="9">
        <v>5849</v>
      </c>
      <c r="BR345" s="9">
        <v>1</v>
      </c>
      <c r="BS345" s="9">
        <v>8</v>
      </c>
      <c r="BT345" s="9">
        <v>94921</v>
      </c>
      <c r="BU345" s="9">
        <v>53803</v>
      </c>
      <c r="BV345" s="9">
        <v>27114</v>
      </c>
      <c r="BW345" s="9">
        <v>11242</v>
      </c>
      <c r="BX345" s="9">
        <v>6446</v>
      </c>
      <c r="BY345" s="9">
        <v>3</v>
      </c>
      <c r="BZ345" s="9">
        <v>0</v>
      </c>
      <c r="CA345" s="9">
        <v>0</v>
      </c>
      <c r="CB345" s="9">
        <v>37315</v>
      </c>
      <c r="CC345" s="9">
        <v>21547</v>
      </c>
      <c r="CD345" s="9">
        <v>0</v>
      </c>
      <c r="CE345" s="9">
        <v>1</v>
      </c>
      <c r="CF345" s="9">
        <v>26291</v>
      </c>
      <c r="CG345" s="9">
        <v>94187</v>
      </c>
      <c r="CH345" s="9">
        <v>33172</v>
      </c>
      <c r="CI345" s="9">
        <v>6107</v>
      </c>
      <c r="CJ345" s="9">
        <v>2905</v>
      </c>
      <c r="CK345" s="9">
        <v>12</v>
      </c>
      <c r="CL345" s="9">
        <v>2</v>
      </c>
      <c r="CM345" s="9">
        <v>4</v>
      </c>
      <c r="CN345" s="9">
        <v>19715</v>
      </c>
      <c r="CO345" s="9">
        <v>15521</v>
      </c>
      <c r="CP345" s="9">
        <v>11.622</v>
      </c>
      <c r="CQ345" s="9">
        <v>1.077</v>
      </c>
      <c r="CR345" s="9">
        <v>165186.35800000001</v>
      </c>
      <c r="CS345" s="9">
        <v>79752.235000000001</v>
      </c>
      <c r="CT345" s="9">
        <v>16722.233</v>
      </c>
      <c r="CU345" s="9">
        <v>3721.1400000000003</v>
      </c>
      <c r="CV345" s="9">
        <v>1580.4449999999997</v>
      </c>
      <c r="CW345" s="9">
        <v>7.0000000000000001E-3</v>
      </c>
      <c r="CX345" s="9">
        <v>1.5489999999999999</v>
      </c>
      <c r="CY345" s="9">
        <v>3.8730000000000002</v>
      </c>
      <c r="CZ345" s="9">
        <v>3034.56</v>
      </c>
      <c r="DA345" s="9">
        <v>27.627000000000002</v>
      </c>
      <c r="DB345" s="9">
        <v>9.7000000000000003E-2</v>
      </c>
      <c r="DC345" s="9">
        <v>5.1779999999999999</v>
      </c>
      <c r="DD345" s="9">
        <v>94502.45</v>
      </c>
      <c r="DE345" s="9">
        <v>27111.816999999999</v>
      </c>
      <c r="DF345" s="9">
        <v>5738.6930000000002</v>
      </c>
      <c r="DG345" s="9">
        <v>2074.7350000000001</v>
      </c>
      <c r="DH345" s="9">
        <v>878.00000000000011</v>
      </c>
      <c r="DI345" s="9">
        <v>12.079000000000001</v>
      </c>
      <c r="DJ345" s="9">
        <v>0.35899999999999999</v>
      </c>
      <c r="DK345" s="9">
        <v>5.8000000000000003E-2</v>
      </c>
    </row>
    <row r="346" spans="1:115" ht="13.5" customHeight="1" x14ac:dyDescent="0.25">
      <c r="A346">
        <v>8</v>
      </c>
      <c r="B346" t="s">
        <v>334</v>
      </c>
      <c r="C346">
        <v>2</v>
      </c>
      <c r="D346" s="5" t="s">
        <v>335</v>
      </c>
      <c r="E346" t="s">
        <v>360</v>
      </c>
      <c r="F346" t="s">
        <v>361</v>
      </c>
      <c r="G346" t="s">
        <v>189</v>
      </c>
      <c r="H346" t="s">
        <v>21</v>
      </c>
      <c r="I346" t="s">
        <v>362</v>
      </c>
      <c r="J346" s="9">
        <v>1661</v>
      </c>
      <c r="K346" s="9">
        <v>4591</v>
      </c>
      <c r="L346" s="9">
        <v>4801</v>
      </c>
      <c r="M346" s="9">
        <v>2969</v>
      </c>
      <c r="N346" s="9">
        <v>4822</v>
      </c>
      <c r="O346" s="9">
        <v>2703</v>
      </c>
      <c r="P346" s="9">
        <v>5312</v>
      </c>
      <c r="Q346" s="9">
        <v>3907</v>
      </c>
      <c r="R346" s="9">
        <v>1004</v>
      </c>
      <c r="S346" s="9">
        <v>2258</v>
      </c>
      <c r="T346" s="9">
        <v>822</v>
      </c>
      <c r="U346" s="9">
        <v>1970</v>
      </c>
      <c r="V346" s="9">
        <v>1811</v>
      </c>
      <c r="W346" s="9">
        <v>6223</v>
      </c>
      <c r="X346" s="9">
        <v>4087</v>
      </c>
      <c r="Y346" s="9">
        <v>1525</v>
      </c>
      <c r="Z346" s="9">
        <v>1688</v>
      </c>
      <c r="AA346" s="9">
        <v>941</v>
      </c>
      <c r="AB346" s="9">
        <v>1527</v>
      </c>
      <c r="AC346" s="9">
        <v>1818</v>
      </c>
      <c r="AD346" s="9">
        <v>1865</v>
      </c>
      <c r="AE346" s="9">
        <v>1789</v>
      </c>
      <c r="AF346" s="9">
        <v>1101</v>
      </c>
      <c r="AG346" s="9">
        <v>181</v>
      </c>
      <c r="AH346" s="9">
        <v>5528</v>
      </c>
      <c r="AI346" s="9">
        <v>5143</v>
      </c>
      <c r="AJ346" s="9">
        <v>4978</v>
      </c>
      <c r="AK346" s="9">
        <v>3160</v>
      </c>
      <c r="AL346" s="9">
        <v>15027</v>
      </c>
      <c r="AM346" s="9">
        <v>9618</v>
      </c>
      <c r="AN346" s="9">
        <v>3917</v>
      </c>
      <c r="AO346" s="9">
        <v>2840</v>
      </c>
      <c r="AP346" s="9">
        <v>1263</v>
      </c>
      <c r="AQ346" s="9">
        <v>1519</v>
      </c>
      <c r="AR346" s="9">
        <v>84</v>
      </c>
      <c r="AS346" s="9">
        <v>1435</v>
      </c>
      <c r="AT346" s="9">
        <v>1265</v>
      </c>
      <c r="AU346" s="9">
        <v>9784</v>
      </c>
      <c r="AV346" s="9">
        <v>12282</v>
      </c>
      <c r="AW346" s="9">
        <v>14071</v>
      </c>
      <c r="AX346" s="9">
        <v>8970</v>
      </c>
      <c r="AY346" s="9">
        <v>9607</v>
      </c>
      <c r="AZ346" s="9">
        <v>4107</v>
      </c>
      <c r="BA346" s="9">
        <v>453</v>
      </c>
      <c r="BB346" s="9">
        <v>53</v>
      </c>
      <c r="BC346" s="9">
        <v>28</v>
      </c>
      <c r="BD346" s="9">
        <v>2726</v>
      </c>
      <c r="BE346" s="9">
        <v>7350</v>
      </c>
      <c r="BF346" s="9">
        <v>5092</v>
      </c>
      <c r="BG346" s="9">
        <v>10552</v>
      </c>
      <c r="BH346" s="9">
        <v>17948</v>
      </c>
      <c r="BI346" s="9">
        <v>11945</v>
      </c>
      <c r="BJ346" s="9">
        <v>16673</v>
      </c>
      <c r="BK346" s="9">
        <v>11231</v>
      </c>
      <c r="BL346" s="9">
        <v>7539</v>
      </c>
      <c r="BM346" s="9">
        <v>112</v>
      </c>
      <c r="BN346" s="9">
        <v>1</v>
      </c>
      <c r="BO346" s="9">
        <v>0</v>
      </c>
      <c r="BP346" s="9">
        <v>0</v>
      </c>
      <c r="BQ346" s="9">
        <v>0</v>
      </c>
      <c r="BR346" s="9">
        <v>5</v>
      </c>
      <c r="BS346" s="9">
        <v>0</v>
      </c>
      <c r="BT346" s="9">
        <v>0</v>
      </c>
      <c r="BU346" s="9">
        <v>0</v>
      </c>
      <c r="BV346" s="9">
        <v>616</v>
      </c>
      <c r="BW346" s="9">
        <v>1708</v>
      </c>
      <c r="BX346" s="9">
        <v>37</v>
      </c>
      <c r="BY346" s="9">
        <v>1083</v>
      </c>
      <c r="BZ346" s="9">
        <v>0</v>
      </c>
      <c r="CA346" s="9">
        <v>16</v>
      </c>
      <c r="CB346" s="9">
        <v>16</v>
      </c>
      <c r="CC346" s="9">
        <v>31</v>
      </c>
      <c r="CD346" s="9">
        <v>468</v>
      </c>
      <c r="CE346" s="9">
        <v>10004</v>
      </c>
      <c r="CF346" s="9">
        <v>7526</v>
      </c>
      <c r="CG346" s="9">
        <v>10054</v>
      </c>
      <c r="CH346" s="9">
        <v>3757</v>
      </c>
      <c r="CI346" s="9">
        <v>62</v>
      </c>
      <c r="CJ346" s="9">
        <v>4</v>
      </c>
      <c r="CK346" s="9">
        <v>75</v>
      </c>
      <c r="CL346" s="9">
        <v>22</v>
      </c>
      <c r="CM346" s="9">
        <v>0</v>
      </c>
      <c r="CN346" s="9">
        <v>10</v>
      </c>
      <c r="CO346" s="9">
        <v>20</v>
      </c>
      <c r="CP346" s="9">
        <v>2349.8629999999998</v>
      </c>
      <c r="CQ346" s="9">
        <v>2299.4749999999999</v>
      </c>
      <c r="CR346" s="9">
        <v>3192.4769999999999</v>
      </c>
      <c r="CS346" s="9">
        <v>7590.5259999999998</v>
      </c>
      <c r="CT346" s="9">
        <v>4424.5080000000007</v>
      </c>
      <c r="CU346" s="9">
        <v>3687.4920000000006</v>
      </c>
      <c r="CV346" s="9">
        <v>245.559</v>
      </c>
      <c r="CW346" s="9">
        <v>2.66</v>
      </c>
      <c r="CX346" s="9">
        <v>1.506</v>
      </c>
      <c r="CY346" s="9">
        <v>2.7199999999999998</v>
      </c>
      <c r="CZ346" s="9">
        <v>2.8149999999999999</v>
      </c>
      <c r="DA346" s="9">
        <v>0.67300000000000004</v>
      </c>
      <c r="DB346" s="9">
        <v>7.237000000000001</v>
      </c>
      <c r="DC346" s="9">
        <v>266.56099999999998</v>
      </c>
      <c r="DD346" s="9">
        <v>4528.6329999999998</v>
      </c>
      <c r="DE346" s="9">
        <v>7048.2290000000012</v>
      </c>
      <c r="DF346" s="9">
        <v>4566.9580000000005</v>
      </c>
      <c r="DG346" s="9">
        <v>10704.106999999998</v>
      </c>
      <c r="DH346" s="9">
        <v>4758.4870000000001</v>
      </c>
      <c r="DI346" s="9">
        <v>4389.8980000000001</v>
      </c>
      <c r="DJ346" s="9">
        <v>144.58000000000001</v>
      </c>
      <c r="DK346" s="9">
        <v>3.411</v>
      </c>
    </row>
    <row r="347" spans="1:115" ht="13.5" customHeight="1" x14ac:dyDescent="0.25">
      <c r="A347">
        <v>8</v>
      </c>
      <c r="B347" t="s">
        <v>334</v>
      </c>
      <c r="C347">
        <v>2</v>
      </c>
      <c r="D347" s="5" t="s">
        <v>335</v>
      </c>
      <c r="E347" t="s">
        <v>363</v>
      </c>
      <c r="F347" t="s">
        <v>364</v>
      </c>
      <c r="G347" t="s">
        <v>189</v>
      </c>
      <c r="H347" t="s">
        <v>21</v>
      </c>
      <c r="I347" t="s">
        <v>365</v>
      </c>
      <c r="J347" s="9">
        <v>3323</v>
      </c>
      <c r="K347" s="9">
        <v>2937</v>
      </c>
      <c r="L347" s="9">
        <v>2300</v>
      </c>
      <c r="M347" s="9">
        <v>2923</v>
      </c>
      <c r="N347" s="9">
        <v>2837</v>
      </c>
      <c r="O347" s="9">
        <v>1400</v>
      </c>
      <c r="P347" s="9">
        <v>1339</v>
      </c>
      <c r="Q347" s="9">
        <v>1434</v>
      </c>
      <c r="R347" s="9">
        <v>1048</v>
      </c>
      <c r="S347" s="9">
        <v>1978</v>
      </c>
      <c r="T347" s="9">
        <v>3630</v>
      </c>
      <c r="U347" s="9">
        <v>3559</v>
      </c>
      <c r="V347" s="9">
        <v>4374</v>
      </c>
      <c r="W347" s="9">
        <v>3460</v>
      </c>
      <c r="X347" s="9">
        <v>3385</v>
      </c>
      <c r="Y347" s="9">
        <v>3021</v>
      </c>
      <c r="Z347" s="9">
        <v>2296</v>
      </c>
      <c r="AA347" s="9">
        <v>2332</v>
      </c>
      <c r="AB347" s="9">
        <v>1474</v>
      </c>
      <c r="AC347" s="9">
        <v>1357</v>
      </c>
      <c r="AD347" s="9">
        <v>1776</v>
      </c>
      <c r="AE347" s="9">
        <v>2385</v>
      </c>
      <c r="AF347" s="9">
        <v>2431</v>
      </c>
      <c r="AG347" s="9">
        <v>3288</v>
      </c>
      <c r="AH347" s="9">
        <v>3170</v>
      </c>
      <c r="AI347" s="9">
        <v>4285</v>
      </c>
      <c r="AJ347" s="9">
        <v>3615</v>
      </c>
      <c r="AK347" s="9">
        <v>2432</v>
      </c>
      <c r="AL347" s="9">
        <v>3695</v>
      </c>
      <c r="AM347" s="9">
        <v>3147</v>
      </c>
      <c r="AN347" s="9">
        <v>2026</v>
      </c>
      <c r="AO347" s="9">
        <v>1993</v>
      </c>
      <c r="AP347" s="9">
        <v>1269</v>
      </c>
      <c r="AQ347" s="9">
        <v>2136</v>
      </c>
      <c r="AR347" s="9">
        <v>2274</v>
      </c>
      <c r="AS347" s="9">
        <v>3537</v>
      </c>
      <c r="AT347" s="9">
        <v>4771</v>
      </c>
      <c r="AU347" s="9">
        <v>2312</v>
      </c>
      <c r="AV347" s="9">
        <v>1814</v>
      </c>
      <c r="AW347" s="9">
        <v>1653</v>
      </c>
      <c r="AX347" s="9">
        <v>2430</v>
      </c>
      <c r="AY347" s="9">
        <v>1809</v>
      </c>
      <c r="AZ347" s="9">
        <v>1579</v>
      </c>
      <c r="BA347" s="9">
        <v>1894</v>
      </c>
      <c r="BB347" s="9">
        <v>2928</v>
      </c>
      <c r="BC347" s="9">
        <v>3968</v>
      </c>
      <c r="BD347" s="9">
        <v>3281</v>
      </c>
      <c r="BE347" s="9">
        <v>3776</v>
      </c>
      <c r="BF347" s="9">
        <v>4223</v>
      </c>
      <c r="BG347" s="9">
        <v>2817</v>
      </c>
      <c r="BH347" s="9">
        <v>2481</v>
      </c>
      <c r="BI347" s="9">
        <v>2228</v>
      </c>
      <c r="BJ347" s="9">
        <v>2636</v>
      </c>
      <c r="BK347" s="9">
        <v>1571</v>
      </c>
      <c r="BL347" s="9">
        <v>1467</v>
      </c>
      <c r="BM347" s="9">
        <v>1957</v>
      </c>
      <c r="BN347" s="9">
        <v>1196</v>
      </c>
      <c r="BO347" s="9">
        <v>2207</v>
      </c>
      <c r="BP347" s="9">
        <v>1869</v>
      </c>
      <c r="BQ347" s="9">
        <v>2033</v>
      </c>
      <c r="BR347" s="9">
        <v>4357</v>
      </c>
      <c r="BS347" s="9">
        <v>3558</v>
      </c>
      <c r="BT347" s="9">
        <v>3617</v>
      </c>
      <c r="BU347" s="9">
        <v>3466</v>
      </c>
      <c r="BV347" s="9">
        <v>2396</v>
      </c>
      <c r="BW347" s="9">
        <v>1356</v>
      </c>
      <c r="BX347" s="9">
        <v>1344</v>
      </c>
      <c r="BY347" s="9">
        <v>1615</v>
      </c>
      <c r="BZ347" s="9">
        <v>1239</v>
      </c>
      <c r="CA347" s="9">
        <v>1385</v>
      </c>
      <c r="CB347" s="9">
        <v>3229</v>
      </c>
      <c r="CC347" s="9">
        <v>4051</v>
      </c>
      <c r="CD347" s="9">
        <v>5283</v>
      </c>
      <c r="CE347" s="9">
        <v>4154</v>
      </c>
      <c r="CF347" s="9">
        <v>3368</v>
      </c>
      <c r="CG347" s="9">
        <v>1731</v>
      </c>
      <c r="CH347" s="9">
        <v>1657</v>
      </c>
      <c r="CI347" s="9">
        <v>1042</v>
      </c>
      <c r="CJ347" s="9">
        <v>1241</v>
      </c>
      <c r="CK347" s="9">
        <v>1009</v>
      </c>
      <c r="CL347" s="9">
        <v>1291</v>
      </c>
      <c r="CM347" s="9">
        <v>2823</v>
      </c>
      <c r="CN347" s="9">
        <v>3581</v>
      </c>
      <c r="CO347" s="9">
        <v>3957</v>
      </c>
      <c r="CP347" s="9">
        <v>1718.1359999999986</v>
      </c>
      <c r="CQ347" s="9">
        <v>1986.2439999999988</v>
      </c>
      <c r="CR347" s="9">
        <v>2540.6989999999932</v>
      </c>
      <c r="CS347" s="9">
        <v>2252.6569999999483</v>
      </c>
      <c r="CT347" s="9">
        <v>1890.5679999999702</v>
      </c>
      <c r="CU347" s="9">
        <v>1608.1269999999895</v>
      </c>
      <c r="CV347" s="9">
        <v>1284.0109999999959</v>
      </c>
      <c r="CW347" s="9">
        <v>885.81800000000044</v>
      </c>
      <c r="CX347" s="9">
        <v>897.78899999999931</v>
      </c>
      <c r="CY347" s="9">
        <v>1115.0820000000001</v>
      </c>
      <c r="CZ347" s="9">
        <v>1835.9579999999969</v>
      </c>
      <c r="DA347" s="9">
        <v>1991.9730000000009</v>
      </c>
      <c r="DB347" s="9">
        <v>2359.596000000005</v>
      </c>
      <c r="DC347" s="9">
        <v>2737.1480000000029</v>
      </c>
      <c r="DD347" s="9">
        <v>2710.5060000000231</v>
      </c>
      <c r="DE347" s="9">
        <v>2293.8799999999756</v>
      </c>
      <c r="DF347" s="9">
        <v>2435.3460000000123</v>
      </c>
      <c r="DG347" s="9">
        <v>1284.1529999999948</v>
      </c>
      <c r="DH347" s="9">
        <v>751.61600000000271</v>
      </c>
      <c r="DI347" s="9">
        <v>1624.0530000000017</v>
      </c>
      <c r="DJ347" s="9">
        <v>1705.668000000001</v>
      </c>
      <c r="DK347" s="9">
        <v>2701.6190000000011</v>
      </c>
    </row>
    <row r="348" spans="1:115" ht="13.5" customHeight="1" x14ac:dyDescent="0.25">
      <c r="A348">
        <v>8</v>
      </c>
      <c r="B348" t="s">
        <v>334</v>
      </c>
      <c r="C348">
        <v>2</v>
      </c>
      <c r="D348" s="5" t="s">
        <v>335</v>
      </c>
      <c r="E348" t="s">
        <v>366</v>
      </c>
      <c r="F348" t="s">
        <v>367</v>
      </c>
      <c r="G348" t="s">
        <v>189</v>
      </c>
      <c r="H348" t="s">
        <v>21</v>
      </c>
      <c r="I348" t="s">
        <v>368</v>
      </c>
      <c r="J348" s="9">
        <v>1847</v>
      </c>
      <c r="K348" s="9">
        <v>1550</v>
      </c>
      <c r="L348" s="9">
        <v>1242</v>
      </c>
      <c r="M348" s="9">
        <v>1697</v>
      </c>
      <c r="N348" s="9">
        <v>973</v>
      </c>
      <c r="O348" s="9">
        <v>246</v>
      </c>
      <c r="P348" s="9">
        <v>144</v>
      </c>
      <c r="Q348" s="9">
        <v>293</v>
      </c>
      <c r="R348" s="9">
        <v>319</v>
      </c>
      <c r="S348" s="9">
        <v>989</v>
      </c>
      <c r="T348" s="9">
        <v>2677</v>
      </c>
      <c r="U348" s="9">
        <v>2500</v>
      </c>
      <c r="V348" s="9">
        <v>3052</v>
      </c>
      <c r="W348" s="9">
        <v>2522</v>
      </c>
      <c r="X348" s="9">
        <v>2297</v>
      </c>
      <c r="Y348" s="9">
        <v>1919</v>
      </c>
      <c r="Z348" s="9">
        <v>862</v>
      </c>
      <c r="AA348" s="9">
        <v>676</v>
      </c>
      <c r="AB348" s="9">
        <v>136</v>
      </c>
      <c r="AC348" s="9">
        <v>119</v>
      </c>
      <c r="AD348" s="9">
        <v>632</v>
      </c>
      <c r="AE348" s="9">
        <v>1051</v>
      </c>
      <c r="AF348" s="9">
        <v>983</v>
      </c>
      <c r="AG348" s="9">
        <v>2068</v>
      </c>
      <c r="AH348" s="9">
        <v>2379</v>
      </c>
      <c r="AI348" s="9">
        <v>3349</v>
      </c>
      <c r="AJ348" s="9">
        <v>2062</v>
      </c>
      <c r="AK348" s="9">
        <v>499</v>
      </c>
      <c r="AL348" s="9">
        <v>310</v>
      </c>
      <c r="AM348" s="9">
        <v>283</v>
      </c>
      <c r="AN348" s="9">
        <v>173</v>
      </c>
      <c r="AO348" s="9">
        <v>134</v>
      </c>
      <c r="AP348" s="9">
        <v>295</v>
      </c>
      <c r="AQ348" s="9">
        <v>1398</v>
      </c>
      <c r="AR348" s="9">
        <v>1384</v>
      </c>
      <c r="AS348" s="9">
        <v>2261</v>
      </c>
      <c r="AT348" s="9">
        <v>3561</v>
      </c>
      <c r="AU348" s="9">
        <v>1293</v>
      </c>
      <c r="AV348" s="9">
        <v>927</v>
      </c>
      <c r="AW348" s="9">
        <v>571</v>
      </c>
      <c r="AX348" s="9">
        <v>474</v>
      </c>
      <c r="AY348" s="9">
        <v>78</v>
      </c>
      <c r="AZ348" s="9">
        <v>38</v>
      </c>
      <c r="BA348" s="9">
        <v>86</v>
      </c>
      <c r="BB348" s="9">
        <v>1285</v>
      </c>
      <c r="BC348" s="9">
        <v>2852</v>
      </c>
      <c r="BD348" s="9">
        <v>2250</v>
      </c>
      <c r="BE348" s="9">
        <v>2308</v>
      </c>
      <c r="BF348" s="9">
        <v>2935</v>
      </c>
      <c r="BG348" s="9">
        <v>1661</v>
      </c>
      <c r="BH348" s="9">
        <v>1292</v>
      </c>
      <c r="BI348" s="9">
        <v>859</v>
      </c>
      <c r="BJ348" s="9">
        <v>433</v>
      </c>
      <c r="BK348" s="9">
        <v>226</v>
      </c>
      <c r="BL348" s="9">
        <v>171</v>
      </c>
      <c r="BM348" s="9">
        <v>448</v>
      </c>
      <c r="BN348" s="9">
        <v>369</v>
      </c>
      <c r="BO348" s="9">
        <v>572</v>
      </c>
      <c r="BP348" s="9">
        <v>485</v>
      </c>
      <c r="BQ348" s="9">
        <v>611</v>
      </c>
      <c r="BR348" s="9">
        <v>2538</v>
      </c>
      <c r="BS348" s="9">
        <v>2265</v>
      </c>
      <c r="BT348" s="9">
        <v>1938</v>
      </c>
      <c r="BU348" s="9">
        <v>856</v>
      </c>
      <c r="BV348" s="9">
        <v>348</v>
      </c>
      <c r="BW348" s="9">
        <v>167</v>
      </c>
      <c r="BX348" s="9">
        <v>29</v>
      </c>
      <c r="BY348" s="9">
        <v>132</v>
      </c>
      <c r="BZ348" s="9">
        <v>272</v>
      </c>
      <c r="CA348" s="9">
        <v>357</v>
      </c>
      <c r="CB348" s="9">
        <v>2348</v>
      </c>
      <c r="CC348" s="9">
        <v>2699</v>
      </c>
      <c r="CD348" s="9">
        <v>4303</v>
      </c>
      <c r="CE348" s="9">
        <v>3179</v>
      </c>
      <c r="CF348" s="9">
        <v>2673</v>
      </c>
      <c r="CG348" s="9">
        <v>1017</v>
      </c>
      <c r="CH348" s="9">
        <v>340</v>
      </c>
      <c r="CI348" s="9">
        <v>144</v>
      </c>
      <c r="CJ348" s="9">
        <v>142</v>
      </c>
      <c r="CK348" s="9">
        <v>100</v>
      </c>
      <c r="CL348" s="9">
        <v>498</v>
      </c>
      <c r="CM348" s="9">
        <v>1847</v>
      </c>
      <c r="CN348" s="9">
        <v>2202</v>
      </c>
      <c r="CO348" s="9">
        <v>2512</v>
      </c>
      <c r="CP348" s="9">
        <v>916.04500000000007</v>
      </c>
      <c r="CQ348" s="9">
        <v>1102.521</v>
      </c>
      <c r="CR348" s="9">
        <v>1410.7570000000001</v>
      </c>
      <c r="CS348" s="9">
        <v>964.88299999999992</v>
      </c>
      <c r="CT348" s="9">
        <v>316.14700000000005</v>
      </c>
      <c r="CU348" s="9">
        <v>151.84399999999999</v>
      </c>
      <c r="CV348" s="9">
        <v>69.449000000000012</v>
      </c>
      <c r="CW348" s="9">
        <v>112.28599999999999</v>
      </c>
      <c r="CX348" s="9">
        <v>132.62899999999996</v>
      </c>
      <c r="CY348" s="9">
        <v>250.49799999999999</v>
      </c>
      <c r="CZ348" s="9">
        <v>687.74500000000012</v>
      </c>
      <c r="DA348" s="9">
        <v>1035.4799999999998</v>
      </c>
      <c r="DB348" s="9">
        <v>1640.2280000000001</v>
      </c>
      <c r="DC348" s="9">
        <v>1714.5629999999996</v>
      </c>
      <c r="DD348" s="9">
        <v>1384.3789999999999</v>
      </c>
      <c r="DE348" s="9">
        <v>757.68399999999997</v>
      </c>
      <c r="DF348" s="9">
        <v>605.26199999999994</v>
      </c>
      <c r="DG348" s="9">
        <v>248.90099999999998</v>
      </c>
      <c r="DH348" s="9">
        <v>25.738999999999997</v>
      </c>
      <c r="DI348" s="9">
        <v>180.72400000000002</v>
      </c>
      <c r="DJ348" s="9">
        <v>715.90700000000004</v>
      </c>
      <c r="DK348" s="9">
        <v>2181.2329999999997</v>
      </c>
    </row>
    <row r="349" spans="1:115" ht="13.5" customHeight="1" x14ac:dyDescent="0.25">
      <c r="A349">
        <v>8</v>
      </c>
      <c r="B349" t="s">
        <v>334</v>
      </c>
      <c r="C349">
        <v>2</v>
      </c>
      <c r="D349" s="5" t="s">
        <v>335</v>
      </c>
      <c r="E349" t="s">
        <v>369</v>
      </c>
      <c r="F349" t="s">
        <v>370</v>
      </c>
      <c r="G349" t="s">
        <v>189</v>
      </c>
      <c r="H349" t="s">
        <v>21</v>
      </c>
      <c r="I349" t="s">
        <v>371</v>
      </c>
      <c r="J349" s="9">
        <v>8066</v>
      </c>
      <c r="K349" s="9">
        <v>9914</v>
      </c>
      <c r="L349" s="9">
        <v>181378</v>
      </c>
      <c r="M349" s="9">
        <v>133559</v>
      </c>
      <c r="N349" s="9">
        <v>37371</v>
      </c>
      <c r="O349" s="9">
        <v>21202</v>
      </c>
      <c r="P349" s="9">
        <v>28856</v>
      </c>
      <c r="Q349" s="9">
        <v>1435</v>
      </c>
      <c r="R349" s="9">
        <v>596</v>
      </c>
      <c r="S349" s="9">
        <v>31825</v>
      </c>
      <c r="T349" s="9">
        <v>27703</v>
      </c>
      <c r="U349" s="9">
        <v>5267</v>
      </c>
      <c r="V349" s="9">
        <v>2972</v>
      </c>
      <c r="W349" s="9">
        <v>5485</v>
      </c>
      <c r="X349" s="9">
        <v>39336</v>
      </c>
      <c r="Y349" s="9">
        <v>121882</v>
      </c>
      <c r="Z349" s="9">
        <v>96827</v>
      </c>
      <c r="AA349" s="9">
        <v>11561</v>
      </c>
      <c r="AB349" s="9">
        <v>11719</v>
      </c>
      <c r="AC349" s="9">
        <v>4118</v>
      </c>
      <c r="AD349" s="9">
        <v>636</v>
      </c>
      <c r="AE349" s="9">
        <v>912</v>
      </c>
      <c r="AF349" s="9">
        <v>78966</v>
      </c>
      <c r="AG349" s="9">
        <v>25192</v>
      </c>
      <c r="AH349" s="9">
        <v>17391</v>
      </c>
      <c r="AI349" s="9">
        <v>4522</v>
      </c>
      <c r="AJ349" s="9">
        <v>57538</v>
      </c>
      <c r="AK349" s="9">
        <v>22174</v>
      </c>
      <c r="AL349" s="9">
        <v>19829</v>
      </c>
      <c r="AM349" s="9">
        <v>15407</v>
      </c>
      <c r="AN349" s="9">
        <v>10600</v>
      </c>
      <c r="AO349" s="9">
        <v>1631</v>
      </c>
      <c r="AP349" s="9">
        <v>885</v>
      </c>
      <c r="AQ349" s="9">
        <v>1399</v>
      </c>
      <c r="AR349" s="9">
        <v>70564</v>
      </c>
      <c r="AS349" s="9">
        <v>20364</v>
      </c>
      <c r="AT349" s="9">
        <v>9830</v>
      </c>
      <c r="AU349" s="9">
        <v>3475</v>
      </c>
      <c r="AV349" s="9">
        <v>225673</v>
      </c>
      <c r="AW349" s="9">
        <v>55863</v>
      </c>
      <c r="AX349" s="9">
        <v>42495</v>
      </c>
      <c r="AY349" s="9">
        <v>20621</v>
      </c>
      <c r="AZ349" s="9">
        <v>18794</v>
      </c>
      <c r="BA349" s="9">
        <v>1379</v>
      </c>
      <c r="BB349" s="9">
        <v>760</v>
      </c>
      <c r="BC349" s="9">
        <v>7409</v>
      </c>
      <c r="BD349" s="9">
        <v>34108</v>
      </c>
      <c r="BE349" s="9">
        <v>14169</v>
      </c>
      <c r="BF349" s="9">
        <v>9411</v>
      </c>
      <c r="BG349" s="9">
        <v>5481</v>
      </c>
      <c r="BH349" s="9">
        <v>141780</v>
      </c>
      <c r="BI349" s="9">
        <v>85757</v>
      </c>
      <c r="BJ349" s="9">
        <v>37115</v>
      </c>
      <c r="BK349" s="9">
        <v>27373</v>
      </c>
      <c r="BL349" s="9">
        <v>2732</v>
      </c>
      <c r="BM349" s="9">
        <v>1658</v>
      </c>
      <c r="BN349" s="9">
        <v>1027</v>
      </c>
      <c r="BO349" s="9">
        <v>6619</v>
      </c>
      <c r="BP349" s="9">
        <v>56825</v>
      </c>
      <c r="BQ349" s="9">
        <v>11419</v>
      </c>
      <c r="BR349" s="9">
        <v>12390</v>
      </c>
      <c r="BS349" s="9">
        <v>6558</v>
      </c>
      <c r="BT349" s="9">
        <v>132241</v>
      </c>
      <c r="BU349" s="9">
        <v>104752</v>
      </c>
      <c r="BV349" s="9">
        <v>57715</v>
      </c>
      <c r="BW349" s="9">
        <v>25549</v>
      </c>
      <c r="BX349" s="9">
        <v>13467</v>
      </c>
      <c r="BY349" s="9">
        <v>2105</v>
      </c>
      <c r="BZ349" s="9">
        <v>3043</v>
      </c>
      <c r="CA349" s="9">
        <v>3032</v>
      </c>
      <c r="CB349" s="9">
        <v>72913</v>
      </c>
      <c r="CC349" s="9">
        <v>35532</v>
      </c>
      <c r="CD349" s="9">
        <v>13721</v>
      </c>
      <c r="CE349" s="9">
        <v>4746</v>
      </c>
      <c r="CF349" s="9">
        <v>42771</v>
      </c>
      <c r="CG349" s="9">
        <v>166079</v>
      </c>
      <c r="CH349" s="9">
        <v>87443</v>
      </c>
      <c r="CI349" s="9">
        <v>24915</v>
      </c>
      <c r="CJ349" s="9">
        <v>11889</v>
      </c>
      <c r="CK349" s="9">
        <v>2207</v>
      </c>
      <c r="CL349" s="9">
        <v>2572</v>
      </c>
      <c r="CM349" s="9">
        <v>2754</v>
      </c>
      <c r="CN349" s="9">
        <v>63227</v>
      </c>
      <c r="CO349" s="9">
        <v>27334</v>
      </c>
      <c r="CP349" s="9">
        <v>16117.329999999998</v>
      </c>
      <c r="CQ349" s="9">
        <v>5384.6280000000006</v>
      </c>
      <c r="CR349" s="9">
        <v>236168.68499999997</v>
      </c>
      <c r="CS349" s="9">
        <v>144750.98199999993</v>
      </c>
      <c r="CT349" s="9">
        <v>62357.050999999963</v>
      </c>
      <c r="CU349" s="9">
        <v>21216.304000000004</v>
      </c>
      <c r="CV349" s="9">
        <v>7317.8820000000005</v>
      </c>
      <c r="CW349" s="9">
        <v>2160.476000000001</v>
      </c>
      <c r="CX349" s="9">
        <v>2666.665</v>
      </c>
      <c r="CY349" s="9">
        <v>1876.222</v>
      </c>
      <c r="CZ349" s="9">
        <v>10682.726999999999</v>
      </c>
      <c r="DA349" s="9">
        <v>3382.7039999999993</v>
      </c>
      <c r="DB349" s="9">
        <v>22654.159</v>
      </c>
      <c r="DC349" s="9">
        <v>7167.5350000000044</v>
      </c>
      <c r="DD349" s="9">
        <v>190499.80200000005</v>
      </c>
      <c r="DE349" s="9">
        <v>90578.723999999973</v>
      </c>
      <c r="DF349" s="9">
        <v>29888.209000000003</v>
      </c>
      <c r="DG349" s="9">
        <v>16891.048999999995</v>
      </c>
      <c r="DH349" s="9">
        <v>3182.9689999999996</v>
      </c>
      <c r="DI349" s="9">
        <v>3411.8230000000003</v>
      </c>
      <c r="DJ349" s="9">
        <v>1915.9489999999998</v>
      </c>
      <c r="DK349" s="9">
        <v>3348.4770000000003</v>
      </c>
    </row>
    <row r="350" spans="1:115" ht="13.5" customHeight="1" x14ac:dyDescent="0.25">
      <c r="A350">
        <v>8</v>
      </c>
      <c r="B350" t="s">
        <v>334</v>
      </c>
      <c r="C350">
        <v>2</v>
      </c>
      <c r="D350" s="5" t="s">
        <v>335</v>
      </c>
      <c r="E350" t="s">
        <v>372</v>
      </c>
      <c r="F350" t="s">
        <v>373</v>
      </c>
      <c r="G350" t="s">
        <v>189</v>
      </c>
      <c r="H350" t="s">
        <v>21</v>
      </c>
      <c r="I350" t="s">
        <v>374</v>
      </c>
      <c r="J350" s="9">
        <v>2247</v>
      </c>
      <c r="K350" s="9">
        <v>5134</v>
      </c>
      <c r="L350" s="9">
        <v>5345</v>
      </c>
      <c r="M350" s="9">
        <v>3418</v>
      </c>
      <c r="N350" s="9">
        <v>5320</v>
      </c>
      <c r="O350" s="9">
        <v>3054</v>
      </c>
      <c r="P350" s="9">
        <v>5865</v>
      </c>
      <c r="Q350" s="9">
        <v>4586</v>
      </c>
      <c r="R350" s="9">
        <v>1470</v>
      </c>
      <c r="S350" s="9">
        <v>2897</v>
      </c>
      <c r="T350" s="9">
        <v>1546</v>
      </c>
      <c r="U350" s="9">
        <v>2787</v>
      </c>
      <c r="V350" s="9">
        <v>2647</v>
      </c>
      <c r="W350" s="9">
        <v>6866</v>
      </c>
      <c r="X350" s="9">
        <v>4716</v>
      </c>
      <c r="Y350" s="9">
        <v>1999</v>
      </c>
      <c r="Z350" s="9">
        <v>2228</v>
      </c>
      <c r="AA350" s="9">
        <v>1605</v>
      </c>
      <c r="AB350" s="9">
        <v>2131</v>
      </c>
      <c r="AC350" s="9">
        <v>2395</v>
      </c>
      <c r="AD350" s="9">
        <v>2589</v>
      </c>
      <c r="AE350" s="9">
        <v>2550</v>
      </c>
      <c r="AF350" s="9">
        <v>1991</v>
      </c>
      <c r="AG350" s="9">
        <v>748</v>
      </c>
      <c r="AH350" s="9">
        <v>6041</v>
      </c>
      <c r="AI350" s="9">
        <v>5715</v>
      </c>
      <c r="AJ350" s="9">
        <v>5630</v>
      </c>
      <c r="AK350" s="9">
        <v>3941</v>
      </c>
      <c r="AL350" s="9">
        <v>15715</v>
      </c>
      <c r="AM350" s="9">
        <v>10278</v>
      </c>
      <c r="AN350" s="9">
        <v>4481</v>
      </c>
      <c r="AO350" s="9">
        <v>3645</v>
      </c>
      <c r="AP350" s="9">
        <v>1903</v>
      </c>
      <c r="AQ350" s="9">
        <v>2039</v>
      </c>
      <c r="AR350" s="9">
        <v>627</v>
      </c>
      <c r="AS350" s="9">
        <v>2191</v>
      </c>
      <c r="AT350" s="9">
        <v>2196</v>
      </c>
      <c r="AU350" s="9">
        <v>10429</v>
      </c>
      <c r="AV350" s="9">
        <v>12827</v>
      </c>
      <c r="AW350" s="9">
        <v>14346</v>
      </c>
      <c r="AX350" s="9">
        <v>9560</v>
      </c>
      <c r="AY350" s="9">
        <v>10253</v>
      </c>
      <c r="AZ350" s="9">
        <v>4910</v>
      </c>
      <c r="BA350" s="9">
        <v>1334</v>
      </c>
      <c r="BB350" s="9">
        <v>1219</v>
      </c>
      <c r="BC350" s="9">
        <v>921</v>
      </c>
      <c r="BD350" s="9">
        <v>3259</v>
      </c>
      <c r="BE350" s="9">
        <v>8097</v>
      </c>
      <c r="BF350" s="9">
        <v>5990</v>
      </c>
      <c r="BG350" s="9">
        <v>11296</v>
      </c>
      <c r="BH350" s="9">
        <v>18463</v>
      </c>
      <c r="BI350" s="9">
        <v>12306</v>
      </c>
      <c r="BJ350" s="9">
        <v>17146</v>
      </c>
      <c r="BK350" s="9">
        <v>11631</v>
      </c>
      <c r="BL350" s="9">
        <v>8007</v>
      </c>
      <c r="BM350" s="9">
        <v>908</v>
      </c>
      <c r="BN350" s="9">
        <v>542</v>
      </c>
      <c r="BO350" s="9">
        <v>1053</v>
      </c>
      <c r="BP350" s="9">
        <v>843</v>
      </c>
      <c r="BQ350" s="9">
        <v>625</v>
      </c>
      <c r="BR350" s="9">
        <v>800</v>
      </c>
      <c r="BS350" s="9">
        <v>907</v>
      </c>
      <c r="BT350" s="9">
        <v>820</v>
      </c>
      <c r="BU350" s="9">
        <v>658</v>
      </c>
      <c r="BV350" s="9">
        <v>1138</v>
      </c>
      <c r="BW350" s="9">
        <v>2118</v>
      </c>
      <c r="BX350" s="9">
        <v>601</v>
      </c>
      <c r="BY350" s="9">
        <v>1889</v>
      </c>
      <c r="BZ350" s="9">
        <v>665</v>
      </c>
      <c r="CA350" s="9">
        <v>441</v>
      </c>
      <c r="CB350" s="9">
        <v>563</v>
      </c>
      <c r="CC350" s="9">
        <v>658</v>
      </c>
      <c r="CD350" s="9">
        <v>1159</v>
      </c>
      <c r="CE350" s="9">
        <v>10509</v>
      </c>
      <c r="CF350" s="9">
        <v>7786</v>
      </c>
      <c r="CG350" s="9">
        <v>10207</v>
      </c>
      <c r="CH350" s="9">
        <v>4056</v>
      </c>
      <c r="CI350" s="9">
        <v>231</v>
      </c>
      <c r="CJ350" s="9">
        <v>437</v>
      </c>
      <c r="CK350" s="9">
        <v>402</v>
      </c>
      <c r="CL350" s="9">
        <v>499</v>
      </c>
      <c r="CM350" s="9">
        <v>476</v>
      </c>
      <c r="CN350" s="9">
        <v>669</v>
      </c>
      <c r="CO350" s="9">
        <v>667</v>
      </c>
      <c r="CP350" s="9">
        <v>2822.820999999999</v>
      </c>
      <c r="CQ350" s="9">
        <v>2778.8759999999997</v>
      </c>
      <c r="CR350" s="9">
        <v>3605.9909999999995</v>
      </c>
      <c r="CS350" s="9">
        <v>7954.6209999999992</v>
      </c>
      <c r="CT350" s="9">
        <v>4754.235999999999</v>
      </c>
      <c r="CU350" s="9">
        <v>3956.8740000000007</v>
      </c>
      <c r="CV350" s="9">
        <v>817.27600000000007</v>
      </c>
      <c r="CW350" s="9">
        <v>414.69299999999993</v>
      </c>
      <c r="CX350" s="9">
        <v>622.19399999999985</v>
      </c>
      <c r="CY350" s="9">
        <v>615.29499999999996</v>
      </c>
      <c r="CZ350" s="9">
        <v>748.55799999999999</v>
      </c>
      <c r="DA350" s="9">
        <v>578.53700000000003</v>
      </c>
      <c r="DB350" s="9">
        <v>471.45799999999963</v>
      </c>
      <c r="DC350" s="9">
        <v>918.27499999999986</v>
      </c>
      <c r="DD350" s="9">
        <v>5229.1060000000025</v>
      </c>
      <c r="DE350" s="9">
        <v>7479.5370000000012</v>
      </c>
      <c r="DF350" s="9">
        <v>5071.4710000000005</v>
      </c>
      <c r="DG350" s="9">
        <v>11048.269999999999</v>
      </c>
      <c r="DH350" s="9">
        <v>5157.4780000000001</v>
      </c>
      <c r="DI350" s="9">
        <v>5215.2470000000003</v>
      </c>
      <c r="DJ350" s="9">
        <v>889.53000000000009</v>
      </c>
      <c r="DK350" s="9">
        <v>144.035</v>
      </c>
    </row>
    <row r="351" spans="1:115" ht="13.5" customHeight="1" x14ac:dyDescent="0.25">
      <c r="A351">
        <v>8</v>
      </c>
      <c r="B351" t="s">
        <v>334</v>
      </c>
      <c r="C351">
        <v>2</v>
      </c>
      <c r="D351" s="5" t="s">
        <v>335</v>
      </c>
      <c r="E351" t="s">
        <v>375</v>
      </c>
      <c r="F351" t="s">
        <v>376</v>
      </c>
      <c r="G351" t="s">
        <v>189</v>
      </c>
      <c r="H351" t="s">
        <v>21</v>
      </c>
      <c r="I351" t="s">
        <v>377</v>
      </c>
      <c r="J351" s="9">
        <v>124</v>
      </c>
      <c r="K351" s="9">
        <v>92</v>
      </c>
      <c r="L351" s="9">
        <v>87</v>
      </c>
      <c r="M351" s="9">
        <v>86</v>
      </c>
      <c r="N351" s="9">
        <v>100</v>
      </c>
      <c r="O351" s="9">
        <v>91</v>
      </c>
      <c r="P351" s="9">
        <v>91</v>
      </c>
      <c r="Q351" s="9">
        <v>95</v>
      </c>
      <c r="R351" s="9">
        <v>69</v>
      </c>
      <c r="S351" s="9">
        <v>101</v>
      </c>
      <c r="T351" s="9">
        <v>99</v>
      </c>
      <c r="U351" s="9">
        <v>84</v>
      </c>
      <c r="V351" s="9">
        <v>83</v>
      </c>
      <c r="W351" s="9">
        <v>76</v>
      </c>
      <c r="X351" s="9">
        <v>83</v>
      </c>
      <c r="Y351" s="9">
        <v>85</v>
      </c>
      <c r="Z351" s="9">
        <v>88</v>
      </c>
      <c r="AA351" s="9">
        <v>133</v>
      </c>
      <c r="AB351" s="9">
        <v>172</v>
      </c>
      <c r="AC351" s="9">
        <v>152</v>
      </c>
      <c r="AD351" s="9">
        <v>116</v>
      </c>
      <c r="AE351" s="9">
        <v>294</v>
      </c>
      <c r="AF351" s="9">
        <v>136</v>
      </c>
      <c r="AG351" s="9">
        <v>114</v>
      </c>
      <c r="AH351" s="9">
        <v>77</v>
      </c>
      <c r="AI351" s="9">
        <v>77</v>
      </c>
      <c r="AJ351" s="9">
        <v>150</v>
      </c>
      <c r="AK351" s="9">
        <v>222</v>
      </c>
      <c r="AL351" s="9">
        <v>259</v>
      </c>
      <c r="AM351" s="9">
        <v>315</v>
      </c>
      <c r="AN351" s="9">
        <v>250</v>
      </c>
      <c r="AO351" s="9">
        <v>168</v>
      </c>
      <c r="AP351" s="9">
        <v>106</v>
      </c>
      <c r="AQ351" s="9">
        <v>99</v>
      </c>
      <c r="AR351" s="9">
        <v>150</v>
      </c>
      <c r="AS351" s="9">
        <v>100</v>
      </c>
      <c r="AT351" s="9">
        <v>92</v>
      </c>
      <c r="AU351" s="9">
        <v>97</v>
      </c>
      <c r="AV351" s="9">
        <v>60</v>
      </c>
      <c r="AW351" s="9">
        <v>145</v>
      </c>
      <c r="AX351" s="9">
        <v>204</v>
      </c>
      <c r="AY351" s="9">
        <v>155</v>
      </c>
      <c r="AZ351" s="9">
        <v>203</v>
      </c>
      <c r="BA351" s="9">
        <v>98</v>
      </c>
      <c r="BB351" s="9">
        <v>79</v>
      </c>
      <c r="BC351" s="9">
        <v>57</v>
      </c>
      <c r="BD351" s="9">
        <v>107</v>
      </c>
      <c r="BE351" s="9">
        <v>184</v>
      </c>
      <c r="BF351" s="9">
        <v>160</v>
      </c>
      <c r="BG351" s="9">
        <v>123</v>
      </c>
      <c r="BH351" s="9">
        <v>133</v>
      </c>
      <c r="BI351" s="9">
        <v>236</v>
      </c>
      <c r="BJ351" s="9">
        <v>168</v>
      </c>
      <c r="BK351" s="9">
        <v>176</v>
      </c>
      <c r="BL351" s="9">
        <v>218</v>
      </c>
      <c r="BM351" s="9">
        <v>175</v>
      </c>
      <c r="BN351" s="9">
        <v>102</v>
      </c>
      <c r="BO351" s="9">
        <v>221</v>
      </c>
      <c r="BP351" s="9">
        <v>169</v>
      </c>
      <c r="BQ351" s="9">
        <v>146</v>
      </c>
      <c r="BR351" s="9">
        <v>157</v>
      </c>
      <c r="BS351" s="9">
        <v>123</v>
      </c>
      <c r="BT351" s="9">
        <v>126</v>
      </c>
      <c r="BU351" s="9">
        <v>272</v>
      </c>
      <c r="BV351" s="9">
        <v>267</v>
      </c>
      <c r="BW351" s="9">
        <v>189</v>
      </c>
      <c r="BX351" s="9">
        <v>236</v>
      </c>
      <c r="BY351" s="9">
        <v>261</v>
      </c>
      <c r="BZ351" s="9">
        <v>160</v>
      </c>
      <c r="CA351" s="9">
        <v>315</v>
      </c>
      <c r="CB351" s="9">
        <v>108</v>
      </c>
      <c r="CC351" s="9">
        <v>93</v>
      </c>
      <c r="CD351" s="9">
        <v>75</v>
      </c>
      <c r="CE351" s="9">
        <v>123</v>
      </c>
      <c r="CF351" s="9">
        <v>88</v>
      </c>
      <c r="CG351" s="9">
        <v>104</v>
      </c>
      <c r="CH351" s="9">
        <v>160</v>
      </c>
      <c r="CI351" s="9">
        <v>56</v>
      </c>
      <c r="CJ351" s="9">
        <v>96</v>
      </c>
      <c r="CK351" s="9">
        <v>266</v>
      </c>
      <c r="CL351" s="9">
        <v>178</v>
      </c>
      <c r="CM351" s="9">
        <v>253</v>
      </c>
      <c r="CN351" s="9">
        <v>204</v>
      </c>
      <c r="CO351" s="9">
        <v>60</v>
      </c>
      <c r="CP351" s="9">
        <v>37.042999999999999</v>
      </c>
      <c r="CQ351" s="9">
        <v>45.311</v>
      </c>
      <c r="CR351" s="9">
        <v>171.93899999999999</v>
      </c>
      <c r="CS351" s="9">
        <v>167.739</v>
      </c>
      <c r="CT351" s="9">
        <v>139.54699999999997</v>
      </c>
      <c r="CU351" s="9">
        <v>111.295</v>
      </c>
      <c r="CV351" s="9">
        <v>157.50800000000004</v>
      </c>
      <c r="CW351" s="9">
        <v>185.178</v>
      </c>
      <c r="CX351" s="9">
        <v>44.079000000000001</v>
      </c>
      <c r="CY351" s="9">
        <v>127.277</v>
      </c>
      <c r="CZ351" s="9">
        <v>88.765999999999991</v>
      </c>
      <c r="DA351" s="9">
        <v>54.819000000000003</v>
      </c>
      <c r="DB351" s="9">
        <v>58.791000000000011</v>
      </c>
      <c r="DC351" s="9">
        <v>50.591999999999992</v>
      </c>
      <c r="DD351" s="9">
        <v>26.655000000000008</v>
      </c>
      <c r="DE351" s="9">
        <v>26.951000000000001</v>
      </c>
      <c r="DF351" s="9">
        <v>216.381</v>
      </c>
      <c r="DG351" s="9">
        <v>228.03299999999999</v>
      </c>
      <c r="DH351" s="9">
        <v>148.44499999999999</v>
      </c>
      <c r="DI351" s="9">
        <v>270.38</v>
      </c>
      <c r="DJ351" s="9">
        <v>78.792999999999978</v>
      </c>
      <c r="DK351" s="9">
        <v>167.70300000000003</v>
      </c>
    </row>
    <row r="352" spans="1:115" ht="13.5" customHeight="1" x14ac:dyDescent="0.25">
      <c r="A352">
        <v>8</v>
      </c>
      <c r="B352" t="s">
        <v>334</v>
      </c>
      <c r="C352">
        <v>2</v>
      </c>
      <c r="D352" s="5" t="s">
        <v>335</v>
      </c>
      <c r="E352" t="s">
        <v>378</v>
      </c>
      <c r="F352" t="s">
        <v>379</v>
      </c>
      <c r="G352" t="s">
        <v>189</v>
      </c>
      <c r="H352" t="s">
        <v>21</v>
      </c>
      <c r="I352" t="s">
        <v>380</v>
      </c>
      <c r="J352" s="9">
        <v>47</v>
      </c>
      <c r="K352" s="9">
        <v>35</v>
      </c>
      <c r="L352" s="9">
        <v>53</v>
      </c>
      <c r="M352" s="9">
        <v>47</v>
      </c>
      <c r="N352" s="9">
        <v>24</v>
      </c>
      <c r="O352" s="9">
        <v>30</v>
      </c>
      <c r="P352" s="9">
        <v>21</v>
      </c>
      <c r="Q352" s="9">
        <v>35</v>
      </c>
      <c r="R352" s="9">
        <v>25</v>
      </c>
      <c r="S352" s="9">
        <v>39</v>
      </c>
      <c r="T352" s="9">
        <v>33</v>
      </c>
      <c r="U352" s="9">
        <v>26</v>
      </c>
      <c r="V352" s="9">
        <v>35</v>
      </c>
      <c r="W352" s="9">
        <v>29</v>
      </c>
      <c r="X352" s="9">
        <v>33</v>
      </c>
      <c r="Y352" s="9">
        <v>25</v>
      </c>
      <c r="Z352" s="9">
        <v>24</v>
      </c>
      <c r="AA352" s="9">
        <v>37</v>
      </c>
      <c r="AB352" s="9">
        <v>28</v>
      </c>
      <c r="AC352" s="9">
        <v>100</v>
      </c>
      <c r="AD352" s="9">
        <v>66</v>
      </c>
      <c r="AE352" s="9">
        <v>37</v>
      </c>
      <c r="AF352" s="9">
        <v>29</v>
      </c>
      <c r="AG352" s="9">
        <v>31</v>
      </c>
      <c r="AH352" s="9">
        <v>18</v>
      </c>
      <c r="AI352" s="9">
        <v>23</v>
      </c>
      <c r="AJ352" s="9">
        <v>37</v>
      </c>
      <c r="AK352" s="9">
        <v>13</v>
      </c>
      <c r="AL352" s="9">
        <v>24</v>
      </c>
      <c r="AM352" s="9">
        <v>26</v>
      </c>
      <c r="AN352" s="9">
        <v>21</v>
      </c>
      <c r="AO352" s="9">
        <v>30</v>
      </c>
      <c r="AP352" s="9">
        <v>34</v>
      </c>
      <c r="AQ352" s="9">
        <v>23</v>
      </c>
      <c r="AR352" s="9">
        <v>28</v>
      </c>
      <c r="AS352" s="9">
        <v>25</v>
      </c>
      <c r="AT352" s="9">
        <v>30</v>
      </c>
      <c r="AU352" s="9">
        <v>15</v>
      </c>
      <c r="AV352" s="9">
        <v>15</v>
      </c>
      <c r="AW352" s="9">
        <v>41</v>
      </c>
      <c r="AX352" s="9">
        <v>35</v>
      </c>
      <c r="AY352" s="9">
        <v>19</v>
      </c>
      <c r="AZ352" s="9">
        <v>29</v>
      </c>
      <c r="BA352" s="9">
        <v>55</v>
      </c>
      <c r="BB352" s="9">
        <v>112</v>
      </c>
      <c r="BC352" s="9">
        <v>58</v>
      </c>
      <c r="BD352" s="9">
        <v>146</v>
      </c>
      <c r="BE352" s="9">
        <v>25</v>
      </c>
      <c r="BF352" s="9">
        <v>25</v>
      </c>
      <c r="BG352" s="9">
        <v>37</v>
      </c>
      <c r="BH352" s="9">
        <v>29</v>
      </c>
      <c r="BI352" s="9">
        <v>9</v>
      </c>
      <c r="BJ352" s="9">
        <v>28</v>
      </c>
      <c r="BK352" s="9">
        <v>19</v>
      </c>
      <c r="BL352" s="9">
        <v>40</v>
      </c>
      <c r="BM352" s="9">
        <v>142</v>
      </c>
      <c r="BN352" s="9">
        <v>110</v>
      </c>
      <c r="BO352" s="9">
        <v>185</v>
      </c>
      <c r="BP352" s="9">
        <v>77</v>
      </c>
      <c r="BQ352" s="9">
        <v>96</v>
      </c>
      <c r="BR352" s="9">
        <v>15</v>
      </c>
      <c r="BS352" s="9">
        <v>16</v>
      </c>
      <c r="BT352" s="9">
        <v>33</v>
      </c>
      <c r="BU352" s="9">
        <v>32</v>
      </c>
      <c r="BV352" s="9">
        <v>8</v>
      </c>
      <c r="BW352" s="9">
        <v>15</v>
      </c>
      <c r="BX352" s="9">
        <v>48</v>
      </c>
      <c r="BY352" s="9">
        <v>17</v>
      </c>
      <c r="BZ352" s="9">
        <v>23</v>
      </c>
      <c r="CA352" s="9">
        <v>72</v>
      </c>
      <c r="CB352" s="9">
        <v>24</v>
      </c>
      <c r="CC352" s="9">
        <v>6</v>
      </c>
      <c r="CD352" s="9">
        <v>10</v>
      </c>
      <c r="CE352" s="9">
        <v>7</v>
      </c>
      <c r="CF352" s="9">
        <v>2</v>
      </c>
      <c r="CG352" s="9">
        <v>3</v>
      </c>
      <c r="CH352" s="9">
        <v>7</v>
      </c>
      <c r="CI352" s="9">
        <v>2</v>
      </c>
      <c r="CJ352" s="9">
        <v>2</v>
      </c>
      <c r="CK352" s="9">
        <v>5</v>
      </c>
      <c r="CL352" s="9">
        <v>10</v>
      </c>
      <c r="CM352" s="9">
        <v>9</v>
      </c>
      <c r="CN352" s="9">
        <v>4</v>
      </c>
      <c r="CO352" s="9">
        <v>4</v>
      </c>
      <c r="CP352" s="9">
        <v>3.9249999999999998</v>
      </c>
      <c r="CQ352" s="9">
        <v>3.3989999999999996</v>
      </c>
      <c r="CR352" s="9">
        <v>4.3869999999999996</v>
      </c>
      <c r="CS352" s="9">
        <v>5.0110000000000001</v>
      </c>
      <c r="CT352" s="9">
        <v>4.5489999999999995</v>
      </c>
      <c r="CU352" s="9">
        <v>3.1389999999999993</v>
      </c>
      <c r="CV352" s="9">
        <v>17.086999999999996</v>
      </c>
      <c r="CW352" s="9">
        <v>9.7220000000000031</v>
      </c>
      <c r="CX352" s="9">
        <v>16.372</v>
      </c>
      <c r="CY352" s="9">
        <v>21.373999999999995</v>
      </c>
      <c r="CZ352" s="9">
        <v>7.4320000000000013</v>
      </c>
      <c r="DA352" s="9">
        <v>7.7829999999999986</v>
      </c>
      <c r="DB352" s="9">
        <v>8.4489999999999998</v>
      </c>
      <c r="DC352" s="9">
        <v>4.9029999999999996</v>
      </c>
      <c r="DD352" s="9">
        <v>4.3819999999999997</v>
      </c>
      <c r="DE352" s="9">
        <v>12.541999999999998</v>
      </c>
      <c r="DF352" s="9">
        <v>4.8939999999999992</v>
      </c>
      <c r="DG352" s="9">
        <v>4.2489999999999988</v>
      </c>
      <c r="DH352" s="9">
        <v>6.4430000000000005</v>
      </c>
      <c r="DI352" s="9">
        <v>6.2649999999999979</v>
      </c>
      <c r="DJ352" s="9">
        <v>15.900999999999998</v>
      </c>
      <c r="DK352" s="9">
        <v>7.3589999999999991</v>
      </c>
    </row>
    <row r="353" spans="1:115" ht="13.5" customHeight="1" x14ac:dyDescent="0.25">
      <c r="A353">
        <v>8</v>
      </c>
      <c r="B353" t="s">
        <v>334</v>
      </c>
      <c r="C353">
        <v>2</v>
      </c>
      <c r="D353" s="5" t="s">
        <v>335</v>
      </c>
      <c r="E353" t="s">
        <v>381</v>
      </c>
      <c r="F353" t="s">
        <v>382</v>
      </c>
      <c r="G353" t="s">
        <v>189</v>
      </c>
      <c r="H353" t="s">
        <v>21</v>
      </c>
      <c r="I353" t="s">
        <v>383</v>
      </c>
      <c r="J353" s="9">
        <v>34021</v>
      </c>
      <c r="K353" s="9">
        <v>43595</v>
      </c>
      <c r="L353" s="9">
        <v>42174</v>
      </c>
      <c r="M353" s="9">
        <v>79413</v>
      </c>
      <c r="N353" s="9">
        <v>72206</v>
      </c>
      <c r="O353" s="9">
        <v>43726</v>
      </c>
      <c r="P353" s="9">
        <v>25463</v>
      </c>
      <c r="Q353" s="9">
        <v>6105</v>
      </c>
      <c r="R353" s="9">
        <v>3609</v>
      </c>
      <c r="S353" s="9">
        <v>9525</v>
      </c>
      <c r="T353" s="9">
        <v>12949</v>
      </c>
      <c r="U353" s="9">
        <v>22218</v>
      </c>
      <c r="V353" s="9">
        <v>30919</v>
      </c>
      <c r="W353" s="9">
        <v>14705</v>
      </c>
      <c r="X353" s="9">
        <v>51600</v>
      </c>
      <c r="Y353" s="9">
        <v>57005</v>
      </c>
      <c r="Z353" s="9">
        <v>47187</v>
      </c>
      <c r="AA353" s="9">
        <v>61906</v>
      </c>
      <c r="AB353" s="9">
        <v>28830</v>
      </c>
      <c r="AC353" s="9">
        <v>30671</v>
      </c>
      <c r="AD353" s="9">
        <v>28</v>
      </c>
      <c r="AE353" s="9">
        <v>28022</v>
      </c>
      <c r="AF353" s="9">
        <v>10029</v>
      </c>
      <c r="AG353" s="9">
        <v>10112</v>
      </c>
      <c r="AH353" s="9">
        <v>61193</v>
      </c>
      <c r="AI353" s="9">
        <v>40040</v>
      </c>
      <c r="AJ353" s="9">
        <v>47530</v>
      </c>
      <c r="AK353" s="9">
        <v>59606</v>
      </c>
      <c r="AL353" s="9">
        <v>61028</v>
      </c>
      <c r="AM353" s="9">
        <v>66799</v>
      </c>
      <c r="AN353" s="9">
        <v>26251</v>
      </c>
      <c r="AO353" s="9">
        <v>15617</v>
      </c>
      <c r="AP353" s="9">
        <v>80</v>
      </c>
      <c r="AQ353" s="9">
        <v>23352</v>
      </c>
      <c r="AR353" s="9">
        <v>11742</v>
      </c>
      <c r="AS353" s="9">
        <v>30484</v>
      </c>
      <c r="AT353" s="9">
        <v>17121</v>
      </c>
      <c r="AU353" s="9">
        <v>19568</v>
      </c>
      <c r="AV353" s="9">
        <v>48643</v>
      </c>
      <c r="AW353" s="9">
        <v>64555</v>
      </c>
      <c r="AX353" s="9">
        <v>80342</v>
      </c>
      <c r="AY353" s="9">
        <v>35338</v>
      </c>
      <c r="AZ353" s="9">
        <v>48441</v>
      </c>
      <c r="BA353" s="9">
        <v>25484</v>
      </c>
      <c r="BB353" s="9">
        <v>4570</v>
      </c>
      <c r="BC353" s="9">
        <v>14044</v>
      </c>
      <c r="BD353" s="9">
        <v>6363</v>
      </c>
      <c r="BE353" s="9">
        <v>16553</v>
      </c>
      <c r="BF353" s="9">
        <v>49390</v>
      </c>
      <c r="BG353" s="9">
        <v>84898</v>
      </c>
      <c r="BH353" s="9">
        <v>58198</v>
      </c>
      <c r="BI353" s="9">
        <v>55716</v>
      </c>
      <c r="BJ353" s="9">
        <v>76907</v>
      </c>
      <c r="BK353" s="9">
        <v>57853</v>
      </c>
      <c r="BL353" s="9">
        <v>49579</v>
      </c>
      <c r="BM353" s="9">
        <v>18115</v>
      </c>
      <c r="BN353" s="9">
        <v>474</v>
      </c>
      <c r="BO353" s="9">
        <v>5087</v>
      </c>
      <c r="BP353" s="9">
        <v>2500</v>
      </c>
      <c r="BQ353" s="9">
        <v>50237</v>
      </c>
      <c r="BR353" s="9">
        <v>47818</v>
      </c>
      <c r="BS353" s="9">
        <v>78931</v>
      </c>
      <c r="BT353" s="9">
        <v>82713</v>
      </c>
      <c r="BU353" s="9">
        <v>64962</v>
      </c>
      <c r="BV353" s="9">
        <v>64493</v>
      </c>
      <c r="BW353" s="9">
        <v>72858</v>
      </c>
      <c r="BX353" s="9">
        <v>49378</v>
      </c>
      <c r="BY353" s="9">
        <v>11496</v>
      </c>
      <c r="BZ353" s="9">
        <v>0</v>
      </c>
      <c r="CA353" s="9">
        <v>2380</v>
      </c>
      <c r="CB353" s="9">
        <v>4649</v>
      </c>
      <c r="CC353" s="9">
        <v>18070</v>
      </c>
      <c r="CD353" s="9">
        <v>73384</v>
      </c>
      <c r="CE353" s="9">
        <v>103183</v>
      </c>
      <c r="CF353" s="9">
        <v>78192</v>
      </c>
      <c r="CG353" s="9">
        <v>63585</v>
      </c>
      <c r="CH353" s="9">
        <v>69849</v>
      </c>
      <c r="CI353" s="9">
        <v>54085</v>
      </c>
      <c r="CJ353" s="9">
        <v>27184</v>
      </c>
      <c r="CK353" s="9">
        <v>9531</v>
      </c>
      <c r="CL353" s="9">
        <v>957</v>
      </c>
      <c r="CM353" s="9">
        <v>6363</v>
      </c>
      <c r="CN353" s="9">
        <v>6015</v>
      </c>
      <c r="CO353" s="9">
        <v>29053</v>
      </c>
      <c r="CP353" s="9">
        <v>85577.775999999998</v>
      </c>
      <c r="CQ353" s="9">
        <v>84113.052000000025</v>
      </c>
      <c r="CR353" s="9">
        <v>76788.501000000004</v>
      </c>
      <c r="CS353" s="9">
        <v>75584.244000000006</v>
      </c>
      <c r="CT353" s="9">
        <v>73824.350999999995</v>
      </c>
      <c r="CU353" s="9">
        <v>68261.925000000003</v>
      </c>
      <c r="CV353" s="9">
        <v>40283.351000000002</v>
      </c>
      <c r="CW353" s="9">
        <v>11254.878000000001</v>
      </c>
      <c r="CX353" s="9">
        <v>24.175000000000001</v>
      </c>
      <c r="CY353" s="9">
        <v>2787.9780000000001</v>
      </c>
      <c r="CZ353" s="9">
        <v>2966.799</v>
      </c>
      <c r="DA353" s="9">
        <v>32814.741000000002</v>
      </c>
      <c r="DB353" s="9">
        <v>82578.770000000019</v>
      </c>
      <c r="DC353" s="9">
        <v>75020.183000000005</v>
      </c>
      <c r="DD353" s="9">
        <v>85994.218000000008</v>
      </c>
      <c r="DE353" s="9">
        <v>68303.785000000033</v>
      </c>
      <c r="DF353" s="9">
        <v>93301.359999999986</v>
      </c>
      <c r="DG353" s="9">
        <v>74318.791000000012</v>
      </c>
      <c r="DH353" s="9">
        <v>57943.655999999988</v>
      </c>
      <c r="DI353" s="9">
        <v>16275.271999999999</v>
      </c>
      <c r="DJ353" s="9">
        <v>2899.6469999999999</v>
      </c>
      <c r="DK353" s="9">
        <v>8635.5119999999988</v>
      </c>
    </row>
    <row r="354" spans="1:115" ht="13.5" customHeight="1" x14ac:dyDescent="0.25">
      <c r="A354">
        <v>8</v>
      </c>
      <c r="B354" t="s">
        <v>334</v>
      </c>
      <c r="C354">
        <v>2</v>
      </c>
      <c r="D354" s="5" t="s">
        <v>335</v>
      </c>
      <c r="E354" t="s">
        <v>384</v>
      </c>
      <c r="F354" t="s">
        <v>385</v>
      </c>
      <c r="G354" t="s">
        <v>189</v>
      </c>
      <c r="H354" t="s">
        <v>21</v>
      </c>
      <c r="I354" t="s">
        <v>386</v>
      </c>
      <c r="J354" s="9">
        <v>2833</v>
      </c>
      <c r="K354" s="9">
        <v>3351</v>
      </c>
      <c r="L354" s="9">
        <v>1804</v>
      </c>
      <c r="M354" s="9">
        <v>909</v>
      </c>
      <c r="N354" s="9">
        <v>731</v>
      </c>
      <c r="O354" s="9">
        <v>205</v>
      </c>
      <c r="P354" s="9">
        <v>192</v>
      </c>
      <c r="Q354" s="9">
        <v>32</v>
      </c>
      <c r="R354" s="9">
        <v>0</v>
      </c>
      <c r="S354" s="9">
        <v>9</v>
      </c>
      <c r="T354" s="9">
        <v>0</v>
      </c>
      <c r="U354" s="9">
        <v>145</v>
      </c>
      <c r="V354" s="9">
        <v>779</v>
      </c>
      <c r="W354" s="9">
        <v>0</v>
      </c>
      <c r="X354" s="9">
        <v>84</v>
      </c>
      <c r="Y354" s="9">
        <v>2738</v>
      </c>
      <c r="Z354" s="9">
        <v>4610</v>
      </c>
      <c r="AA354" s="9">
        <v>1728</v>
      </c>
      <c r="AB354" s="9">
        <v>587</v>
      </c>
      <c r="AC354" s="9">
        <v>942</v>
      </c>
      <c r="AD354" s="9">
        <v>0</v>
      </c>
      <c r="AE354" s="9">
        <v>0</v>
      </c>
      <c r="AF354" s="9">
        <v>0</v>
      </c>
      <c r="AG354" s="9">
        <v>53</v>
      </c>
      <c r="AH354" s="9">
        <v>3518</v>
      </c>
      <c r="AI354" s="9">
        <v>3123</v>
      </c>
      <c r="AJ354" s="9">
        <v>4329</v>
      </c>
      <c r="AK354" s="9">
        <v>5928</v>
      </c>
      <c r="AL354" s="9">
        <v>5529</v>
      </c>
      <c r="AM354" s="9">
        <v>4551</v>
      </c>
      <c r="AN354" s="9">
        <v>925</v>
      </c>
      <c r="AO354" s="9">
        <v>1153</v>
      </c>
      <c r="AP354" s="9">
        <v>0</v>
      </c>
      <c r="AQ354" s="9">
        <v>0</v>
      </c>
      <c r="AR354" s="9">
        <v>45</v>
      </c>
      <c r="AS354" s="9">
        <v>154</v>
      </c>
      <c r="AT354" s="9">
        <v>631</v>
      </c>
      <c r="AU354" s="9">
        <v>31</v>
      </c>
      <c r="AV354" s="9">
        <v>3387</v>
      </c>
      <c r="AW354" s="9">
        <v>5209</v>
      </c>
      <c r="AX354" s="9">
        <v>2880</v>
      </c>
      <c r="AY354" s="9">
        <v>532</v>
      </c>
      <c r="AZ354" s="9">
        <v>2488</v>
      </c>
      <c r="BA354" s="9">
        <v>600</v>
      </c>
      <c r="BB354" s="9">
        <v>29</v>
      </c>
      <c r="BC354" s="9">
        <v>0</v>
      </c>
      <c r="BD354" s="9">
        <v>0</v>
      </c>
      <c r="BE354" s="9">
        <v>869</v>
      </c>
      <c r="BF354" s="9">
        <v>5333</v>
      </c>
      <c r="BG354" s="9">
        <v>19108</v>
      </c>
      <c r="BH354" s="9">
        <v>5768</v>
      </c>
      <c r="BI354" s="9">
        <v>6536</v>
      </c>
      <c r="BJ354" s="9">
        <v>6299</v>
      </c>
      <c r="BK354" s="9">
        <v>3508</v>
      </c>
      <c r="BL354" s="9">
        <v>205</v>
      </c>
      <c r="BM354" s="9">
        <v>403</v>
      </c>
      <c r="BN354" s="9">
        <v>5</v>
      </c>
      <c r="BO354" s="9">
        <v>0</v>
      </c>
      <c r="BP354" s="9">
        <v>0</v>
      </c>
      <c r="BQ354" s="9">
        <v>625</v>
      </c>
      <c r="BR354" s="9">
        <v>4538</v>
      </c>
      <c r="BS354" s="9">
        <v>9279</v>
      </c>
      <c r="BT354" s="9">
        <v>5296</v>
      </c>
      <c r="BU354" s="9">
        <v>2777</v>
      </c>
      <c r="BV354" s="9">
        <v>2657</v>
      </c>
      <c r="BW354" s="9">
        <v>1403</v>
      </c>
      <c r="BX354" s="9">
        <v>1352</v>
      </c>
      <c r="BY354" s="9">
        <v>15</v>
      </c>
      <c r="BZ354" s="9">
        <v>0</v>
      </c>
      <c r="CA354" s="9">
        <v>0</v>
      </c>
      <c r="CB354" s="9">
        <v>0</v>
      </c>
      <c r="CC354" s="9">
        <v>0</v>
      </c>
      <c r="CD354" s="9">
        <v>1341</v>
      </c>
      <c r="CE354" s="9">
        <v>1248</v>
      </c>
      <c r="CF354" s="9">
        <v>936</v>
      </c>
      <c r="CG354" s="9">
        <v>987</v>
      </c>
      <c r="CH354" s="9">
        <v>526</v>
      </c>
      <c r="CI354" s="9">
        <v>9</v>
      </c>
      <c r="CJ354" s="9">
        <v>11</v>
      </c>
      <c r="CK354" s="9">
        <v>0</v>
      </c>
      <c r="CL354" s="9">
        <v>0</v>
      </c>
      <c r="CM354" s="9">
        <v>0</v>
      </c>
      <c r="CN354" s="9">
        <v>0</v>
      </c>
      <c r="CO354" s="9">
        <v>0</v>
      </c>
      <c r="CP354" s="9">
        <v>7194.3539999999994</v>
      </c>
      <c r="CQ354" s="9">
        <v>1838.4519999999998</v>
      </c>
      <c r="CR354" s="9">
        <v>1519.0049999999999</v>
      </c>
      <c r="CS354" s="9">
        <v>573.25</v>
      </c>
      <c r="CT354" s="9">
        <v>500.73400000000004</v>
      </c>
      <c r="CU354" s="9">
        <v>160.624</v>
      </c>
      <c r="CV354" s="9">
        <v>40.935000000000002</v>
      </c>
      <c r="CW354" s="9">
        <v>958.47500000000002</v>
      </c>
      <c r="CX354" s="9">
        <v>0</v>
      </c>
      <c r="CY354" s="9">
        <v>0</v>
      </c>
      <c r="CZ354" s="9">
        <v>0</v>
      </c>
      <c r="DA354" s="9">
        <v>0</v>
      </c>
      <c r="DB354" s="9">
        <v>2677.9960000000001</v>
      </c>
      <c r="DC354" s="9">
        <v>337.85199999999998</v>
      </c>
      <c r="DD354" s="9">
        <v>522.07500000000005</v>
      </c>
      <c r="DE354" s="9">
        <v>210.11399999999998</v>
      </c>
      <c r="DF354" s="9">
        <v>278.75900000000001</v>
      </c>
      <c r="DG354" s="9">
        <v>54.887</v>
      </c>
      <c r="DH354" s="9">
        <v>77.635000000000005</v>
      </c>
      <c r="DI354" s="9">
        <v>0</v>
      </c>
      <c r="DJ354" s="9">
        <v>0</v>
      </c>
      <c r="DK354" s="9">
        <v>0</v>
      </c>
    </row>
    <row r="355" spans="1:115" ht="13.5" customHeight="1" x14ac:dyDescent="0.25">
      <c r="A355">
        <v>8</v>
      </c>
      <c r="B355" t="s">
        <v>334</v>
      </c>
      <c r="C355">
        <v>2</v>
      </c>
      <c r="D355" s="5" t="s">
        <v>335</v>
      </c>
      <c r="E355" t="s">
        <v>387</v>
      </c>
      <c r="F355" t="s">
        <v>388</v>
      </c>
      <c r="G355" t="s">
        <v>189</v>
      </c>
      <c r="H355" t="s">
        <v>21</v>
      </c>
      <c r="I355" t="s">
        <v>389</v>
      </c>
      <c r="J355" s="9">
        <v>27375</v>
      </c>
      <c r="K355" s="9">
        <v>34918</v>
      </c>
      <c r="L355" s="9">
        <v>25694</v>
      </c>
      <c r="M355" s="9">
        <v>60964</v>
      </c>
      <c r="N355" s="9">
        <v>40610</v>
      </c>
      <c r="O355" s="9">
        <v>18279</v>
      </c>
      <c r="P355" s="9">
        <v>8552</v>
      </c>
      <c r="Q355" s="9">
        <v>946</v>
      </c>
      <c r="R355" s="9">
        <v>0</v>
      </c>
      <c r="S355" s="9">
        <v>878</v>
      </c>
      <c r="T355" s="9">
        <v>0</v>
      </c>
      <c r="U355" s="9">
        <v>16199</v>
      </c>
      <c r="V355" s="9">
        <v>20712</v>
      </c>
      <c r="W355" s="9">
        <v>89</v>
      </c>
      <c r="X355" s="9">
        <v>1736</v>
      </c>
      <c r="Y355" s="9">
        <v>46102</v>
      </c>
      <c r="Z355" s="9">
        <v>38828</v>
      </c>
      <c r="AA355" s="9">
        <v>55148</v>
      </c>
      <c r="AB355" s="9">
        <v>23848</v>
      </c>
      <c r="AC355" s="9">
        <v>27384</v>
      </c>
      <c r="AD355" s="9">
        <v>0</v>
      </c>
      <c r="AE355" s="9">
        <v>2</v>
      </c>
      <c r="AF355" s="9">
        <v>0</v>
      </c>
      <c r="AG355" s="9">
        <v>7462</v>
      </c>
      <c r="AH355" s="9">
        <v>51317</v>
      </c>
      <c r="AI355" s="9">
        <v>16372</v>
      </c>
      <c r="AJ355" s="9">
        <v>22647</v>
      </c>
      <c r="AK355" s="9">
        <v>46527</v>
      </c>
      <c r="AL355" s="9">
        <v>44001</v>
      </c>
      <c r="AM355" s="9">
        <v>35103</v>
      </c>
      <c r="AN355" s="9">
        <v>9348</v>
      </c>
      <c r="AO355" s="9">
        <v>8375</v>
      </c>
      <c r="AP355" s="9">
        <v>80</v>
      </c>
      <c r="AQ355" s="9">
        <v>3522</v>
      </c>
      <c r="AR355" s="9">
        <v>3043</v>
      </c>
      <c r="AS355" s="9">
        <v>25606</v>
      </c>
      <c r="AT355" s="9">
        <v>9055</v>
      </c>
      <c r="AU355" s="9">
        <v>3974</v>
      </c>
      <c r="AV355" s="9">
        <v>37946</v>
      </c>
      <c r="AW355" s="9">
        <v>53221</v>
      </c>
      <c r="AX355" s="9">
        <v>70305</v>
      </c>
      <c r="AY355" s="9">
        <v>27954</v>
      </c>
      <c r="AZ355" s="9">
        <v>38916</v>
      </c>
      <c r="BA355" s="9">
        <v>19022</v>
      </c>
      <c r="BB355" s="9">
        <v>4462</v>
      </c>
      <c r="BC355" s="9">
        <v>0</v>
      </c>
      <c r="BD355" s="9">
        <v>0</v>
      </c>
      <c r="BE355" s="9">
        <v>13721</v>
      </c>
      <c r="BF355" s="9">
        <v>39894</v>
      </c>
      <c r="BG355" s="9">
        <v>49426</v>
      </c>
      <c r="BH355" s="9">
        <v>43556</v>
      </c>
      <c r="BI355" s="9">
        <v>42175</v>
      </c>
      <c r="BJ355" s="9">
        <v>64851</v>
      </c>
      <c r="BK355" s="9">
        <v>47227</v>
      </c>
      <c r="BL355" s="9">
        <v>42497</v>
      </c>
      <c r="BM355" s="9">
        <v>14605</v>
      </c>
      <c r="BN355" s="9">
        <v>469</v>
      </c>
      <c r="BO355" s="9">
        <v>0</v>
      </c>
      <c r="BP355" s="9">
        <v>0</v>
      </c>
      <c r="BQ355" s="9">
        <v>47828</v>
      </c>
      <c r="BR355" s="9">
        <v>42049</v>
      </c>
      <c r="BS355" s="9">
        <v>67076</v>
      </c>
      <c r="BT355" s="9">
        <v>74489</v>
      </c>
      <c r="BU355" s="9">
        <v>57544</v>
      </c>
      <c r="BV355" s="9">
        <v>47633</v>
      </c>
      <c r="BW355" s="9">
        <v>56864</v>
      </c>
      <c r="BX355" s="9">
        <v>38350</v>
      </c>
      <c r="BY355" s="9">
        <v>4029</v>
      </c>
      <c r="BZ355" s="9">
        <v>0</v>
      </c>
      <c r="CA355" s="9">
        <v>0</v>
      </c>
      <c r="CB355" s="9">
        <v>0</v>
      </c>
      <c r="CC355" s="9">
        <v>16448</v>
      </c>
      <c r="CD355" s="9">
        <v>69906</v>
      </c>
      <c r="CE355" s="9">
        <v>99734</v>
      </c>
      <c r="CF355" s="9">
        <v>75001</v>
      </c>
      <c r="CG355" s="9">
        <v>60688</v>
      </c>
      <c r="CH355" s="9">
        <v>66967</v>
      </c>
      <c r="CI355" s="9">
        <v>51819</v>
      </c>
      <c r="CJ355" s="9">
        <v>24626</v>
      </c>
      <c r="CK355" s="9">
        <v>6734</v>
      </c>
      <c r="CL355" s="9">
        <v>894</v>
      </c>
      <c r="CM355" s="9">
        <v>3</v>
      </c>
      <c r="CN355" s="9">
        <v>1203</v>
      </c>
      <c r="CO355" s="9">
        <v>23049</v>
      </c>
      <c r="CP355" s="9">
        <v>76791.065000000002</v>
      </c>
      <c r="CQ355" s="9">
        <v>80523.963000000003</v>
      </c>
      <c r="CR355" s="9">
        <v>72784.290000000008</v>
      </c>
      <c r="CS355" s="9">
        <v>72216.565999999992</v>
      </c>
      <c r="CT355" s="9">
        <v>70915.002000000008</v>
      </c>
      <c r="CU355" s="9">
        <v>65440.953000000001</v>
      </c>
      <c r="CV355" s="9">
        <v>37343.296999999999</v>
      </c>
      <c r="CW355" s="9">
        <v>7360.8389999999999</v>
      </c>
      <c r="CX355" s="9">
        <v>0</v>
      </c>
      <c r="CY355" s="9">
        <v>0.16600000000000001</v>
      </c>
      <c r="CZ355" s="9">
        <v>7.9000000000000001E-2</v>
      </c>
      <c r="DA355" s="9">
        <v>31036.995999999999</v>
      </c>
      <c r="DB355" s="9">
        <v>78195.875</v>
      </c>
      <c r="DC355" s="9">
        <v>73012.648000000001</v>
      </c>
      <c r="DD355" s="9">
        <v>82806.706000000006</v>
      </c>
      <c r="DE355" s="9">
        <v>65230.368000000002</v>
      </c>
      <c r="DF355" s="9">
        <v>90334.557000000001</v>
      </c>
      <c r="DG355" s="9">
        <v>72138.337</v>
      </c>
      <c r="DH355" s="9">
        <v>55497.531999999999</v>
      </c>
      <c r="DI355" s="9">
        <v>13165.3</v>
      </c>
      <c r="DJ355" s="9">
        <v>2851.9870000000001</v>
      </c>
      <c r="DK355" s="9">
        <v>10.246</v>
      </c>
    </row>
    <row r="356" spans="1:115" ht="13.5" customHeight="1" x14ac:dyDescent="0.25">
      <c r="A356">
        <v>8</v>
      </c>
      <c r="B356" t="s">
        <v>334</v>
      </c>
      <c r="C356">
        <v>2</v>
      </c>
      <c r="D356" s="5" t="s">
        <v>335</v>
      </c>
      <c r="E356" t="s">
        <v>390</v>
      </c>
      <c r="F356" t="s">
        <v>391</v>
      </c>
      <c r="G356" t="s">
        <v>189</v>
      </c>
      <c r="H356" t="s">
        <v>21</v>
      </c>
      <c r="I356" t="s">
        <v>392</v>
      </c>
      <c r="J356" s="9">
        <v>0</v>
      </c>
      <c r="K356" s="9">
        <v>675</v>
      </c>
      <c r="L356" s="9">
        <v>1216</v>
      </c>
      <c r="M356" s="9">
        <v>1328</v>
      </c>
      <c r="N356" s="9">
        <v>1056</v>
      </c>
      <c r="O356" s="9">
        <v>995</v>
      </c>
      <c r="P356" s="9">
        <v>1094</v>
      </c>
      <c r="Q356" s="9">
        <v>744</v>
      </c>
      <c r="R356" s="9">
        <v>0</v>
      </c>
      <c r="S356" s="9">
        <v>625</v>
      </c>
      <c r="T356" s="9">
        <v>838</v>
      </c>
      <c r="U356" s="9">
        <v>956</v>
      </c>
      <c r="V356" s="9">
        <v>609</v>
      </c>
      <c r="W356" s="9">
        <v>560</v>
      </c>
      <c r="X356" s="9">
        <v>909</v>
      </c>
      <c r="Y356" s="9">
        <v>867</v>
      </c>
      <c r="Z356" s="9">
        <v>1334</v>
      </c>
      <c r="AA356" s="9">
        <v>1579</v>
      </c>
      <c r="AB356" s="9">
        <v>1678</v>
      </c>
      <c r="AC356" s="9">
        <v>897</v>
      </c>
      <c r="AD356" s="9">
        <v>0</v>
      </c>
      <c r="AE356" s="9">
        <v>650</v>
      </c>
      <c r="AF356" s="9">
        <v>475</v>
      </c>
      <c r="AG356" s="9">
        <v>656</v>
      </c>
      <c r="AH356" s="9">
        <v>369</v>
      </c>
      <c r="AI356" s="9">
        <v>1071</v>
      </c>
      <c r="AJ356" s="9">
        <v>1314</v>
      </c>
      <c r="AK356" s="9">
        <v>1206</v>
      </c>
      <c r="AL356" s="9">
        <v>955</v>
      </c>
      <c r="AM356" s="9">
        <v>1458</v>
      </c>
      <c r="AN356" s="9">
        <v>1317</v>
      </c>
      <c r="AO356" s="9">
        <v>1183</v>
      </c>
      <c r="AP356" s="9">
        <v>0</v>
      </c>
      <c r="AQ356" s="9">
        <v>912</v>
      </c>
      <c r="AR356" s="9">
        <v>1197</v>
      </c>
      <c r="AS356" s="9">
        <v>722</v>
      </c>
      <c r="AT356" s="9">
        <v>770</v>
      </c>
      <c r="AU356" s="9">
        <v>671</v>
      </c>
      <c r="AV356" s="9">
        <v>1137</v>
      </c>
      <c r="AW356" s="9">
        <v>1180</v>
      </c>
      <c r="AX356" s="9">
        <v>1151</v>
      </c>
      <c r="AY356" s="9">
        <v>1022</v>
      </c>
      <c r="AZ356" s="9">
        <v>1476</v>
      </c>
      <c r="BA356" s="9">
        <v>928</v>
      </c>
      <c r="BB356" s="9">
        <v>0</v>
      </c>
      <c r="BC356" s="9">
        <v>939</v>
      </c>
      <c r="BD356" s="9">
        <v>1414</v>
      </c>
      <c r="BE356" s="9">
        <v>997</v>
      </c>
      <c r="BF356" s="9">
        <v>850</v>
      </c>
      <c r="BG356" s="9">
        <v>250</v>
      </c>
      <c r="BH356" s="9">
        <v>879</v>
      </c>
      <c r="BI356" s="9">
        <v>335</v>
      </c>
      <c r="BJ356" s="9">
        <v>719</v>
      </c>
      <c r="BK356" s="9">
        <v>611</v>
      </c>
      <c r="BL356" s="9">
        <v>1254</v>
      </c>
      <c r="BM356" s="9">
        <v>1724</v>
      </c>
      <c r="BN356" s="9">
        <v>0</v>
      </c>
      <c r="BO356" s="9">
        <v>1764</v>
      </c>
      <c r="BP356" s="9">
        <v>1488</v>
      </c>
      <c r="BQ356" s="9">
        <v>1152</v>
      </c>
      <c r="BR356" s="9">
        <v>1157</v>
      </c>
      <c r="BS356" s="9">
        <v>2265</v>
      </c>
      <c r="BT356" s="9">
        <v>1900</v>
      </c>
      <c r="BU356" s="9">
        <v>1458</v>
      </c>
      <c r="BV356" s="9">
        <v>903</v>
      </c>
      <c r="BW356" s="9">
        <v>787</v>
      </c>
      <c r="BX356" s="9">
        <v>1194</v>
      </c>
      <c r="BY356" s="9">
        <v>1042</v>
      </c>
      <c r="BZ356" s="9">
        <v>0</v>
      </c>
      <c r="CA356" s="9">
        <v>1012</v>
      </c>
      <c r="CB356" s="9">
        <v>1212</v>
      </c>
      <c r="CC356" s="9">
        <v>1445</v>
      </c>
      <c r="CD356" s="9">
        <v>1761</v>
      </c>
      <c r="CE356" s="9">
        <v>1286</v>
      </c>
      <c r="CF356" s="9">
        <v>1309</v>
      </c>
      <c r="CG356" s="9">
        <v>1275</v>
      </c>
      <c r="CH356" s="9">
        <v>1210</v>
      </c>
      <c r="CI356" s="9">
        <v>1251</v>
      </c>
      <c r="CJ356" s="9">
        <v>1552</v>
      </c>
      <c r="CK356" s="9">
        <v>2036</v>
      </c>
      <c r="CL356" s="9">
        <v>0</v>
      </c>
      <c r="CM356" s="9">
        <v>1740</v>
      </c>
      <c r="CN356" s="9">
        <v>1963</v>
      </c>
      <c r="CO356" s="9">
        <v>1927</v>
      </c>
      <c r="CP356" s="9">
        <v>1466.7909999999999</v>
      </c>
      <c r="CQ356" s="9">
        <v>706.33799999999997</v>
      </c>
      <c r="CR356" s="9">
        <v>1127.26</v>
      </c>
      <c r="CS356" s="9">
        <v>1444.7090000000001</v>
      </c>
      <c r="CT356" s="9">
        <v>1437.6470000000002</v>
      </c>
      <c r="CU356" s="9">
        <v>2042.8869999999999</v>
      </c>
      <c r="CV356" s="9">
        <v>2096.69</v>
      </c>
      <c r="CW356" s="9">
        <v>2465.3809999999999</v>
      </c>
      <c r="CX356" s="9">
        <v>6.0999999999999999E-2</v>
      </c>
      <c r="CY356" s="9">
        <v>2047.422</v>
      </c>
      <c r="CZ356" s="9">
        <v>1802.3310000000001</v>
      </c>
      <c r="DA356" s="9">
        <v>1085.222</v>
      </c>
      <c r="DB356" s="9">
        <v>1409.627</v>
      </c>
      <c r="DC356" s="9">
        <v>1319.904</v>
      </c>
      <c r="DD356" s="9">
        <v>1797.9680000000001</v>
      </c>
      <c r="DE356" s="9">
        <v>1948.0509999999999</v>
      </c>
      <c r="DF356" s="9">
        <v>1594.9759999999999</v>
      </c>
      <c r="DG356" s="9">
        <v>1136.068</v>
      </c>
      <c r="DH356" s="9">
        <v>1839.8500000000001</v>
      </c>
      <c r="DI356" s="9">
        <v>2272.2470000000003</v>
      </c>
      <c r="DJ356" s="9">
        <v>1.353</v>
      </c>
      <c r="DK356" s="9">
        <v>2140.203</v>
      </c>
    </row>
    <row r="357" spans="1:115" ht="13.5" customHeight="1" x14ac:dyDescent="0.25">
      <c r="A357">
        <v>8</v>
      </c>
      <c r="B357" t="s">
        <v>334</v>
      </c>
      <c r="C357">
        <v>2</v>
      </c>
      <c r="D357" s="5" t="s">
        <v>335</v>
      </c>
      <c r="E357" t="s">
        <v>393</v>
      </c>
      <c r="F357" t="s">
        <v>394</v>
      </c>
      <c r="G357" t="s">
        <v>189</v>
      </c>
      <c r="H357" t="s">
        <v>21</v>
      </c>
      <c r="I357" t="s">
        <v>395</v>
      </c>
      <c r="J357" s="9">
        <v>0</v>
      </c>
      <c r="K357" s="9">
        <v>83</v>
      </c>
      <c r="L357" s="9">
        <v>7323</v>
      </c>
      <c r="M357" s="9">
        <v>10417</v>
      </c>
      <c r="N357" s="9">
        <v>18739</v>
      </c>
      <c r="O357" s="9">
        <v>17324</v>
      </c>
      <c r="P357" s="9">
        <v>8149</v>
      </c>
      <c r="Q357" s="9">
        <v>0</v>
      </c>
      <c r="R357" s="9">
        <v>0</v>
      </c>
      <c r="S357" s="9">
        <v>1880</v>
      </c>
      <c r="T357" s="9">
        <v>6409</v>
      </c>
      <c r="U357" s="9">
        <v>331</v>
      </c>
      <c r="V357" s="9">
        <v>0</v>
      </c>
      <c r="W357" s="9">
        <v>147</v>
      </c>
      <c r="X357" s="9">
        <v>30405</v>
      </c>
      <c r="Y357" s="9">
        <v>2843</v>
      </c>
      <c r="Z357" s="9">
        <v>1374</v>
      </c>
      <c r="AA357" s="9">
        <v>2242</v>
      </c>
      <c r="AB357" s="9">
        <v>1732</v>
      </c>
      <c r="AC357" s="9">
        <v>741</v>
      </c>
      <c r="AD357" s="9">
        <v>0</v>
      </c>
      <c r="AE357" s="9">
        <v>23659</v>
      </c>
      <c r="AF357" s="9">
        <v>6939</v>
      </c>
      <c r="AG357" s="9">
        <v>688</v>
      </c>
      <c r="AH357" s="9">
        <v>0</v>
      </c>
      <c r="AI357" s="9">
        <v>13320</v>
      </c>
      <c r="AJ357" s="9">
        <v>13047</v>
      </c>
      <c r="AK357" s="9">
        <v>0</v>
      </c>
      <c r="AL357" s="9">
        <v>3210</v>
      </c>
      <c r="AM357" s="9">
        <v>18120</v>
      </c>
      <c r="AN357" s="9">
        <v>8971</v>
      </c>
      <c r="AO357" s="9">
        <v>0</v>
      </c>
      <c r="AP357" s="9">
        <v>0</v>
      </c>
      <c r="AQ357" s="9">
        <v>16067</v>
      </c>
      <c r="AR357" s="9">
        <v>5719</v>
      </c>
      <c r="AS357" s="9">
        <v>2666</v>
      </c>
      <c r="AT357" s="9">
        <v>0</v>
      </c>
      <c r="AU357" s="9">
        <v>7532</v>
      </c>
      <c r="AV357" s="9">
        <v>501</v>
      </c>
      <c r="AW357" s="9">
        <v>0</v>
      </c>
      <c r="AX357" s="9">
        <v>47</v>
      </c>
      <c r="AY357" s="9">
        <v>0</v>
      </c>
      <c r="AZ357" s="9">
        <v>0</v>
      </c>
      <c r="BA357" s="9">
        <v>0</v>
      </c>
      <c r="BB357" s="9">
        <v>0</v>
      </c>
      <c r="BC357" s="9">
        <v>11124</v>
      </c>
      <c r="BD357" s="9">
        <v>2906</v>
      </c>
      <c r="BE357" s="9">
        <v>0</v>
      </c>
      <c r="BF357" s="9">
        <v>0</v>
      </c>
      <c r="BG357" s="9">
        <v>6601</v>
      </c>
      <c r="BH357" s="9">
        <v>1228</v>
      </c>
      <c r="BI357" s="9">
        <v>0</v>
      </c>
      <c r="BJ357" s="9">
        <v>0</v>
      </c>
      <c r="BK357" s="9">
        <v>0</v>
      </c>
      <c r="BL357" s="9">
        <v>0</v>
      </c>
      <c r="BM357" s="9">
        <v>0</v>
      </c>
      <c r="BN357" s="9">
        <v>0</v>
      </c>
      <c r="BO357" s="9">
        <v>1987</v>
      </c>
      <c r="BP357" s="9">
        <v>0</v>
      </c>
      <c r="BQ357" s="9">
        <v>0</v>
      </c>
      <c r="BR357" s="9">
        <v>0</v>
      </c>
      <c r="BS357" s="9">
        <v>0</v>
      </c>
      <c r="BT357" s="9">
        <v>0</v>
      </c>
      <c r="BU357" s="9">
        <v>0</v>
      </c>
      <c r="BV357" s="9">
        <v>0</v>
      </c>
      <c r="BW357" s="9">
        <v>0</v>
      </c>
      <c r="BX357" s="9">
        <v>901</v>
      </c>
      <c r="BY357" s="9">
        <v>0</v>
      </c>
      <c r="BZ357" s="9">
        <v>0</v>
      </c>
      <c r="CA357" s="9">
        <v>462</v>
      </c>
      <c r="CB357" s="9">
        <v>2179</v>
      </c>
      <c r="CC357" s="9">
        <v>0</v>
      </c>
      <c r="CD357" s="9">
        <v>0</v>
      </c>
      <c r="CE357" s="9">
        <v>0</v>
      </c>
      <c r="CF357" s="9">
        <v>0</v>
      </c>
      <c r="CG357" s="9">
        <v>6</v>
      </c>
      <c r="CH357" s="9">
        <v>0</v>
      </c>
      <c r="CI357" s="9">
        <v>0</v>
      </c>
      <c r="CJ357" s="9">
        <v>0</v>
      </c>
      <c r="CK357" s="9">
        <v>0</v>
      </c>
      <c r="CL357" s="9">
        <v>0</v>
      </c>
      <c r="CM357" s="9">
        <v>3479</v>
      </c>
      <c r="CN357" s="9">
        <v>1164</v>
      </c>
      <c r="CO357" s="9">
        <v>2843</v>
      </c>
      <c r="CP357" s="9">
        <v>0</v>
      </c>
      <c r="CQ357" s="9">
        <v>0</v>
      </c>
      <c r="CR357" s="9">
        <v>0</v>
      </c>
      <c r="CS357" s="9">
        <v>0</v>
      </c>
      <c r="CT357" s="9">
        <v>0</v>
      </c>
      <c r="CU357" s="9">
        <v>0</v>
      </c>
      <c r="CV357" s="9">
        <v>0</v>
      </c>
      <c r="CW357" s="9">
        <v>0</v>
      </c>
      <c r="CX357" s="9">
        <v>0</v>
      </c>
      <c r="CY357" s="9">
        <v>0</v>
      </c>
      <c r="CZ357" s="9">
        <v>0</v>
      </c>
      <c r="DA357" s="9">
        <v>0</v>
      </c>
      <c r="DB357" s="9">
        <v>0</v>
      </c>
      <c r="DC357" s="9">
        <v>0</v>
      </c>
      <c r="DD357" s="9">
        <v>0</v>
      </c>
      <c r="DE357" s="9">
        <v>27.53</v>
      </c>
      <c r="DF357" s="9">
        <v>0</v>
      </c>
      <c r="DG357" s="9">
        <v>0</v>
      </c>
      <c r="DH357" s="9">
        <v>0</v>
      </c>
      <c r="DI357" s="9">
        <v>0</v>
      </c>
      <c r="DJ357" s="9">
        <v>0</v>
      </c>
      <c r="DK357" s="9">
        <v>5393.8169999999991</v>
      </c>
    </row>
    <row r="358" spans="1:115" ht="13.5" customHeight="1" x14ac:dyDescent="0.25">
      <c r="A358">
        <v>8</v>
      </c>
      <c r="B358" t="s">
        <v>334</v>
      </c>
      <c r="C358">
        <v>2</v>
      </c>
      <c r="D358" s="5" t="s">
        <v>335</v>
      </c>
      <c r="E358" t="s">
        <v>396</v>
      </c>
      <c r="F358" t="s">
        <v>397</v>
      </c>
      <c r="G358" t="s">
        <v>189</v>
      </c>
      <c r="H358" t="s">
        <v>21</v>
      </c>
      <c r="I358" t="s">
        <v>398</v>
      </c>
      <c r="J358" s="9">
        <v>3384</v>
      </c>
      <c r="K358" s="9">
        <v>3578</v>
      </c>
      <c r="L358" s="9">
        <v>5352</v>
      </c>
      <c r="M358" s="9">
        <v>4185</v>
      </c>
      <c r="N358" s="9">
        <v>8822</v>
      </c>
      <c r="O358" s="9">
        <v>4838</v>
      </c>
      <c r="P358" s="9">
        <v>5410</v>
      </c>
      <c r="Q358" s="9">
        <v>3576</v>
      </c>
      <c r="R358" s="9">
        <v>2506</v>
      </c>
      <c r="S358" s="9">
        <v>3504</v>
      </c>
      <c r="T358" s="9">
        <v>2285</v>
      </c>
      <c r="U358" s="9">
        <v>3666</v>
      </c>
      <c r="V358" s="9">
        <v>7871</v>
      </c>
      <c r="W358" s="9">
        <v>12900</v>
      </c>
      <c r="X358" s="9">
        <v>15805</v>
      </c>
      <c r="Y358" s="9">
        <v>2683</v>
      </c>
      <c r="Z358" s="9">
        <v>27</v>
      </c>
      <c r="AA358" s="9">
        <v>0</v>
      </c>
      <c r="AB358" s="9">
        <v>0</v>
      </c>
      <c r="AC358" s="9">
        <v>0</v>
      </c>
      <c r="AD358" s="9">
        <v>0</v>
      </c>
      <c r="AE358" s="9">
        <v>0</v>
      </c>
      <c r="AF358" s="9">
        <v>0</v>
      </c>
      <c r="AG358" s="9">
        <v>9</v>
      </c>
      <c r="AH358" s="9">
        <v>5116</v>
      </c>
      <c r="AI358" s="9">
        <v>4660</v>
      </c>
      <c r="AJ358" s="9">
        <v>5187</v>
      </c>
      <c r="AK358" s="9">
        <v>4984</v>
      </c>
      <c r="AL358" s="9">
        <v>5205</v>
      </c>
      <c r="AM358" s="9">
        <v>5028</v>
      </c>
      <c r="AN358" s="9">
        <v>4756</v>
      </c>
      <c r="AO358" s="9">
        <v>4363</v>
      </c>
      <c r="AP358" s="9">
        <v>0</v>
      </c>
      <c r="AQ358" s="9">
        <v>0</v>
      </c>
      <c r="AR358" s="9">
        <v>0</v>
      </c>
      <c r="AS358" s="9">
        <v>5</v>
      </c>
      <c r="AT358" s="9">
        <v>5741</v>
      </c>
      <c r="AU358" s="9">
        <v>4847</v>
      </c>
      <c r="AV358" s="9">
        <v>4621</v>
      </c>
      <c r="AW358" s="9">
        <v>4266</v>
      </c>
      <c r="AX358" s="9">
        <v>5026</v>
      </c>
      <c r="AY358" s="9">
        <v>5220</v>
      </c>
      <c r="AZ358" s="9">
        <v>4656</v>
      </c>
      <c r="BA358" s="9">
        <v>4508</v>
      </c>
      <c r="BB358" s="9">
        <v>79</v>
      </c>
      <c r="BC358" s="9">
        <v>2</v>
      </c>
      <c r="BD358" s="9">
        <v>2</v>
      </c>
      <c r="BE358" s="9">
        <v>120</v>
      </c>
      <c r="BF358" s="9">
        <v>2074</v>
      </c>
      <c r="BG358" s="9">
        <v>7809</v>
      </c>
      <c r="BH358" s="9">
        <v>4781</v>
      </c>
      <c r="BI358" s="9">
        <v>5279</v>
      </c>
      <c r="BJ358" s="9">
        <v>4380</v>
      </c>
      <c r="BK358" s="9">
        <v>5587</v>
      </c>
      <c r="BL358" s="9">
        <v>4785</v>
      </c>
      <c r="BM358" s="9">
        <v>622</v>
      </c>
      <c r="BN358" s="9">
        <v>0</v>
      </c>
      <c r="BO358" s="9">
        <v>0</v>
      </c>
      <c r="BP358" s="9">
        <v>0</v>
      </c>
      <c r="BQ358" s="9">
        <v>0</v>
      </c>
      <c r="BR358" s="9">
        <v>0</v>
      </c>
      <c r="BS358" s="9">
        <v>0</v>
      </c>
      <c r="BT358" s="9">
        <v>0</v>
      </c>
      <c r="BU358" s="9">
        <v>2023</v>
      </c>
      <c r="BV358" s="9">
        <v>12662</v>
      </c>
      <c r="BW358" s="9">
        <v>13339</v>
      </c>
      <c r="BX358" s="9">
        <v>6862</v>
      </c>
      <c r="BY358" s="9">
        <v>5737</v>
      </c>
      <c r="BZ358" s="9">
        <v>0</v>
      </c>
      <c r="CA358" s="9">
        <v>0</v>
      </c>
      <c r="CB358" s="9">
        <v>0</v>
      </c>
      <c r="CC358" s="9">
        <v>6</v>
      </c>
      <c r="CD358" s="9">
        <v>83</v>
      </c>
      <c r="CE358" s="9">
        <v>274</v>
      </c>
      <c r="CF358" s="9">
        <v>155</v>
      </c>
      <c r="CG358" s="9">
        <v>145</v>
      </c>
      <c r="CH358" s="9">
        <v>136</v>
      </c>
      <c r="CI358" s="9">
        <v>75</v>
      </c>
      <c r="CJ358" s="9">
        <v>18</v>
      </c>
      <c r="CK358" s="9">
        <v>0</v>
      </c>
      <c r="CL358" s="9">
        <v>0</v>
      </c>
      <c r="CM358" s="9">
        <v>21</v>
      </c>
      <c r="CN358" s="9">
        <v>21</v>
      </c>
      <c r="CO358" s="9">
        <v>111</v>
      </c>
      <c r="CP358" s="9">
        <v>45.141000000000005</v>
      </c>
      <c r="CQ358" s="9">
        <v>124.764</v>
      </c>
      <c r="CR358" s="9">
        <v>189.298</v>
      </c>
      <c r="CS358" s="9">
        <v>127.408</v>
      </c>
      <c r="CT358" s="9">
        <v>77.366</v>
      </c>
      <c r="CU358" s="9">
        <v>22.401</v>
      </c>
      <c r="CV358" s="9">
        <v>24.652999999999999</v>
      </c>
      <c r="CW358" s="9">
        <v>48.015999999999998</v>
      </c>
      <c r="CX358" s="9">
        <v>0</v>
      </c>
      <c r="CY358" s="9">
        <v>0</v>
      </c>
      <c r="CZ358" s="9">
        <v>0</v>
      </c>
      <c r="DA358" s="9">
        <v>6.9429999999999996</v>
      </c>
      <c r="DB358" s="9">
        <v>19.237000000000002</v>
      </c>
      <c r="DC358" s="9">
        <v>44.015999999999998</v>
      </c>
      <c r="DD358" s="9">
        <v>24.186999999999998</v>
      </c>
      <c r="DE358" s="9">
        <v>41.808999999999997</v>
      </c>
      <c r="DF358" s="9">
        <v>196.99299999999999</v>
      </c>
      <c r="DG358" s="9">
        <v>89.085000000000008</v>
      </c>
      <c r="DH358" s="9">
        <v>129.99099999999999</v>
      </c>
      <c r="DI358" s="9">
        <v>48.953000000000003</v>
      </c>
      <c r="DJ358" s="9">
        <v>15.07</v>
      </c>
      <c r="DK358" s="9">
        <v>0.23499999999999999</v>
      </c>
    </row>
    <row r="359" spans="1:115" ht="13.5" customHeight="1" x14ac:dyDescent="0.25">
      <c r="A359">
        <v>8</v>
      </c>
      <c r="B359" t="s">
        <v>334</v>
      </c>
      <c r="C359">
        <v>2</v>
      </c>
      <c r="D359" s="5" t="s">
        <v>335</v>
      </c>
      <c r="E359" t="s">
        <v>399</v>
      </c>
      <c r="F359" t="s">
        <v>400</v>
      </c>
      <c r="G359" t="s">
        <v>189</v>
      </c>
      <c r="H359" t="s">
        <v>21</v>
      </c>
      <c r="I359" t="s">
        <v>401</v>
      </c>
      <c r="J359" s="9">
        <v>429</v>
      </c>
      <c r="K359" s="9">
        <v>990</v>
      </c>
      <c r="L359" s="9">
        <v>785</v>
      </c>
      <c r="M359" s="9">
        <v>1610</v>
      </c>
      <c r="N359" s="9">
        <v>2248</v>
      </c>
      <c r="O359" s="9">
        <v>2085</v>
      </c>
      <c r="P359" s="9">
        <v>2066</v>
      </c>
      <c r="Q359" s="9">
        <v>807</v>
      </c>
      <c r="R359" s="9">
        <v>1103</v>
      </c>
      <c r="S359" s="9">
        <v>2629</v>
      </c>
      <c r="T359" s="9">
        <v>3417</v>
      </c>
      <c r="U359" s="9">
        <v>921</v>
      </c>
      <c r="V359" s="9">
        <v>948</v>
      </c>
      <c r="W359" s="9">
        <v>1009</v>
      </c>
      <c r="X359" s="9">
        <v>2661</v>
      </c>
      <c r="Y359" s="9">
        <v>1772</v>
      </c>
      <c r="Z359" s="9">
        <v>1014</v>
      </c>
      <c r="AA359" s="9">
        <v>1209</v>
      </c>
      <c r="AB359" s="9">
        <v>985</v>
      </c>
      <c r="AC359" s="9">
        <v>707</v>
      </c>
      <c r="AD359" s="9">
        <v>28</v>
      </c>
      <c r="AE359" s="9">
        <v>3711</v>
      </c>
      <c r="AF359" s="9">
        <v>2615</v>
      </c>
      <c r="AG359" s="9">
        <v>1244</v>
      </c>
      <c r="AH359" s="9">
        <v>873</v>
      </c>
      <c r="AI359" s="9">
        <v>1494</v>
      </c>
      <c r="AJ359" s="9">
        <v>1006</v>
      </c>
      <c r="AK359" s="9">
        <v>961</v>
      </c>
      <c r="AL359" s="9">
        <v>2128</v>
      </c>
      <c r="AM359" s="9">
        <v>2539</v>
      </c>
      <c r="AN359" s="9">
        <v>934</v>
      </c>
      <c r="AO359" s="9">
        <v>543</v>
      </c>
      <c r="AP359" s="9">
        <v>0</v>
      </c>
      <c r="AQ359" s="9">
        <v>2851</v>
      </c>
      <c r="AR359" s="9">
        <v>1738</v>
      </c>
      <c r="AS359" s="9">
        <v>1331</v>
      </c>
      <c r="AT359" s="9">
        <v>924</v>
      </c>
      <c r="AU359" s="9">
        <v>2513</v>
      </c>
      <c r="AV359" s="9">
        <v>1051</v>
      </c>
      <c r="AW359" s="9">
        <v>679</v>
      </c>
      <c r="AX359" s="9">
        <v>933</v>
      </c>
      <c r="AY359" s="9">
        <v>610</v>
      </c>
      <c r="AZ359" s="9">
        <v>905</v>
      </c>
      <c r="BA359" s="9">
        <v>426</v>
      </c>
      <c r="BB359" s="9">
        <v>0</v>
      </c>
      <c r="BC359" s="9">
        <v>1979</v>
      </c>
      <c r="BD359" s="9">
        <v>2041</v>
      </c>
      <c r="BE359" s="9">
        <v>846</v>
      </c>
      <c r="BF359" s="9">
        <v>1239</v>
      </c>
      <c r="BG359" s="9">
        <v>1704</v>
      </c>
      <c r="BH359" s="9">
        <v>1986</v>
      </c>
      <c r="BI359" s="9">
        <v>1391</v>
      </c>
      <c r="BJ359" s="9">
        <v>658</v>
      </c>
      <c r="BK359" s="9">
        <v>920</v>
      </c>
      <c r="BL359" s="9">
        <v>838</v>
      </c>
      <c r="BM359" s="9">
        <v>761</v>
      </c>
      <c r="BN359" s="9">
        <v>0</v>
      </c>
      <c r="BO359" s="9">
        <v>1336</v>
      </c>
      <c r="BP359" s="9">
        <v>1012</v>
      </c>
      <c r="BQ359" s="9">
        <v>632</v>
      </c>
      <c r="BR359" s="9">
        <v>74</v>
      </c>
      <c r="BS359" s="9">
        <v>311</v>
      </c>
      <c r="BT359" s="9">
        <v>1028</v>
      </c>
      <c r="BU359" s="9">
        <v>1160</v>
      </c>
      <c r="BV359" s="9">
        <v>638</v>
      </c>
      <c r="BW359" s="9">
        <v>465</v>
      </c>
      <c r="BX359" s="9">
        <v>719</v>
      </c>
      <c r="BY359" s="9">
        <v>673</v>
      </c>
      <c r="BZ359" s="9">
        <v>0</v>
      </c>
      <c r="CA359" s="9">
        <v>906</v>
      </c>
      <c r="CB359" s="9">
        <v>1258</v>
      </c>
      <c r="CC359" s="9">
        <v>171</v>
      </c>
      <c r="CD359" s="9">
        <v>293</v>
      </c>
      <c r="CE359" s="9">
        <v>641</v>
      </c>
      <c r="CF359" s="9">
        <v>791</v>
      </c>
      <c r="CG359" s="9">
        <v>484</v>
      </c>
      <c r="CH359" s="9">
        <v>1010</v>
      </c>
      <c r="CI359" s="9">
        <v>931</v>
      </c>
      <c r="CJ359" s="9">
        <v>977</v>
      </c>
      <c r="CK359" s="9">
        <v>761</v>
      </c>
      <c r="CL359" s="9">
        <v>63</v>
      </c>
      <c r="CM359" s="9">
        <v>1120</v>
      </c>
      <c r="CN359" s="9">
        <v>1664</v>
      </c>
      <c r="CO359" s="9">
        <v>1123</v>
      </c>
      <c r="CP359" s="9">
        <v>80.42500000000291</v>
      </c>
      <c r="CQ359" s="9">
        <v>919.53500000001804</v>
      </c>
      <c r="CR359" s="9">
        <v>1168.648000000001</v>
      </c>
      <c r="CS359" s="9">
        <v>1222.3110000000161</v>
      </c>
      <c r="CT359" s="9">
        <v>893.60199999999895</v>
      </c>
      <c r="CU359" s="9">
        <v>595.05999999999767</v>
      </c>
      <c r="CV359" s="9">
        <v>777.7760000000053</v>
      </c>
      <c r="CW359" s="9">
        <v>422.16700000000128</v>
      </c>
      <c r="CX359" s="9">
        <v>24.114000000000001</v>
      </c>
      <c r="CY359" s="9">
        <v>740.3900000000001</v>
      </c>
      <c r="CZ359" s="9">
        <v>1164.3889999999999</v>
      </c>
      <c r="DA359" s="9">
        <v>685.58000000000175</v>
      </c>
      <c r="DB359" s="9">
        <v>276.0350000000326</v>
      </c>
      <c r="DC359" s="9">
        <v>305.76300000000629</v>
      </c>
      <c r="DD359" s="9">
        <v>843.28200000000652</v>
      </c>
      <c r="DE359" s="9">
        <v>845.91300000002957</v>
      </c>
      <c r="DF359" s="9">
        <v>896.07499999998254</v>
      </c>
      <c r="DG359" s="9">
        <v>900.41400000000431</v>
      </c>
      <c r="DH359" s="9">
        <v>398.6479999999865</v>
      </c>
      <c r="DI359" s="9">
        <v>788.77200000000084</v>
      </c>
      <c r="DJ359" s="9">
        <v>31.236999999999625</v>
      </c>
      <c r="DK359" s="9">
        <v>1091.0109999999995</v>
      </c>
    </row>
    <row r="360" spans="1:115" ht="13.5" customHeight="1" x14ac:dyDescent="0.25">
      <c r="A360">
        <v>8</v>
      </c>
      <c r="B360" t="s">
        <v>334</v>
      </c>
      <c r="C360">
        <v>2</v>
      </c>
      <c r="D360" s="5" t="s">
        <v>335</v>
      </c>
      <c r="E360" t="s">
        <v>402</v>
      </c>
      <c r="F360" t="s">
        <v>403</v>
      </c>
      <c r="G360" t="s">
        <v>189</v>
      </c>
      <c r="H360" t="s">
        <v>21</v>
      </c>
      <c r="I360" t="s">
        <v>404</v>
      </c>
      <c r="J360" s="9">
        <v>30455</v>
      </c>
      <c r="K360" s="9">
        <v>39792</v>
      </c>
      <c r="L360" s="9">
        <v>36721</v>
      </c>
      <c r="M360" s="9">
        <v>74726</v>
      </c>
      <c r="N360" s="9">
        <v>62711</v>
      </c>
      <c r="O360" s="9">
        <v>38272</v>
      </c>
      <c r="P360" s="9">
        <v>19389</v>
      </c>
      <c r="Q360" s="9">
        <v>1911</v>
      </c>
      <c r="R360" s="9">
        <v>0</v>
      </c>
      <c r="S360" s="9">
        <v>4706</v>
      </c>
      <c r="T360" s="9">
        <v>9675</v>
      </c>
      <c r="U360" s="9">
        <v>18463</v>
      </c>
      <c r="V360" s="9">
        <v>23048</v>
      </c>
      <c r="W360" s="9">
        <v>1579</v>
      </c>
      <c r="X360" s="9">
        <v>35411</v>
      </c>
      <c r="Y360" s="9">
        <v>53888</v>
      </c>
      <c r="Z360" s="9">
        <v>46537</v>
      </c>
      <c r="AA360" s="9">
        <v>61092</v>
      </c>
      <c r="AB360" s="9">
        <v>28040</v>
      </c>
      <c r="AC360" s="9">
        <v>29990</v>
      </c>
      <c r="AD360" s="9">
        <v>0</v>
      </c>
      <c r="AE360" s="9">
        <v>27356</v>
      </c>
      <c r="AF360" s="9">
        <v>9337</v>
      </c>
      <c r="AG360" s="9">
        <v>9851</v>
      </c>
      <c r="AH360" s="9">
        <v>55863</v>
      </c>
      <c r="AI360" s="9">
        <v>35074</v>
      </c>
      <c r="AJ360" s="9">
        <v>42285</v>
      </c>
      <c r="AK360" s="9">
        <v>54115</v>
      </c>
      <c r="AL360" s="9">
        <v>54251</v>
      </c>
      <c r="AM360" s="9">
        <v>60459</v>
      </c>
      <c r="AN360" s="9">
        <v>20714</v>
      </c>
      <c r="AO360" s="9">
        <v>10783</v>
      </c>
      <c r="AP360" s="9">
        <v>80</v>
      </c>
      <c r="AQ360" s="9">
        <v>22826</v>
      </c>
      <c r="AR360" s="9">
        <v>11574</v>
      </c>
      <c r="AS360" s="9">
        <v>30268</v>
      </c>
      <c r="AT360" s="9">
        <v>11128</v>
      </c>
      <c r="AU360" s="9">
        <v>14475</v>
      </c>
      <c r="AV360" s="9">
        <v>43367</v>
      </c>
      <c r="AW360" s="9">
        <v>59762</v>
      </c>
      <c r="AX360" s="9">
        <v>74919</v>
      </c>
      <c r="AY360" s="9">
        <v>29657</v>
      </c>
      <c r="AZ360" s="9">
        <v>42947</v>
      </c>
      <c r="BA360" s="9">
        <v>20582</v>
      </c>
      <c r="BB360" s="9">
        <v>4491</v>
      </c>
      <c r="BC360" s="9">
        <v>14020</v>
      </c>
      <c r="BD360" s="9">
        <v>5991</v>
      </c>
      <c r="BE360" s="9">
        <v>16187</v>
      </c>
      <c r="BF360" s="9">
        <v>47175</v>
      </c>
      <c r="BG360" s="9">
        <v>76701</v>
      </c>
      <c r="BH360" s="9">
        <v>52609</v>
      </c>
      <c r="BI360" s="9">
        <v>49999</v>
      </c>
      <c r="BJ360" s="9">
        <v>72207</v>
      </c>
      <c r="BK360" s="9">
        <v>51945</v>
      </c>
      <c r="BL360" s="9">
        <v>44137</v>
      </c>
      <c r="BM360" s="9">
        <v>16958</v>
      </c>
      <c r="BN360" s="9">
        <v>474</v>
      </c>
      <c r="BO360" s="9">
        <v>4505</v>
      </c>
      <c r="BP360" s="9">
        <v>2103</v>
      </c>
      <c r="BQ360" s="9">
        <v>50153</v>
      </c>
      <c r="BR360" s="9">
        <v>47780</v>
      </c>
      <c r="BS360" s="9">
        <v>78796</v>
      </c>
      <c r="BT360" s="9">
        <v>81996</v>
      </c>
      <c r="BU360" s="9">
        <v>62318</v>
      </c>
      <c r="BV360" s="9">
        <v>51303</v>
      </c>
      <c r="BW360" s="9">
        <v>59075</v>
      </c>
      <c r="BX360" s="9">
        <v>41861</v>
      </c>
      <c r="BY360" s="9">
        <v>5097</v>
      </c>
      <c r="BZ360" s="9">
        <v>0</v>
      </c>
      <c r="CA360" s="9">
        <v>1989</v>
      </c>
      <c r="CB360" s="9">
        <v>4406</v>
      </c>
      <c r="CC360" s="9">
        <v>17900</v>
      </c>
      <c r="CD360" s="9">
        <v>73103</v>
      </c>
      <c r="CE360" s="9">
        <v>102595</v>
      </c>
      <c r="CF360" s="9">
        <v>77646</v>
      </c>
      <c r="CG360" s="9">
        <v>63061</v>
      </c>
      <c r="CH360" s="9">
        <v>69211</v>
      </c>
      <c r="CI360" s="9">
        <v>53594</v>
      </c>
      <c r="CJ360" s="9">
        <v>26413</v>
      </c>
      <c r="CK360" s="9">
        <v>8783</v>
      </c>
      <c r="CL360" s="9">
        <v>894</v>
      </c>
      <c r="CM360" s="9">
        <v>5748</v>
      </c>
      <c r="CN360" s="9">
        <v>5185</v>
      </c>
      <c r="CO360" s="9">
        <v>28616</v>
      </c>
      <c r="CP360" s="9">
        <v>85530.615999999995</v>
      </c>
      <c r="CQ360" s="9">
        <v>83915.434000000023</v>
      </c>
      <c r="CR360" s="9">
        <v>75839.043000000005</v>
      </c>
      <c r="CS360" s="9">
        <v>74632.149000000005</v>
      </c>
      <c r="CT360" s="9">
        <v>73028.97</v>
      </c>
      <c r="CU360" s="9">
        <v>67654.971999999994</v>
      </c>
      <c r="CV360" s="9">
        <v>39497.222000000009</v>
      </c>
      <c r="CW360" s="9">
        <v>10798.414000000001</v>
      </c>
      <c r="CX360" s="9">
        <v>9.6000000000000002E-2</v>
      </c>
      <c r="CY360" s="9">
        <v>2378.096</v>
      </c>
      <c r="CZ360" s="9">
        <v>2285.0059999999999</v>
      </c>
      <c r="DA360" s="9">
        <v>32412.190999999999</v>
      </c>
      <c r="DB360" s="9">
        <v>82559.015000000014</v>
      </c>
      <c r="DC360" s="9">
        <v>74839.02</v>
      </c>
      <c r="DD360" s="9">
        <v>85130.449000000008</v>
      </c>
      <c r="DE360" s="9">
        <v>67457.825000000026</v>
      </c>
      <c r="DF360" s="9">
        <v>92254.232999999993</v>
      </c>
      <c r="DG360" s="9">
        <v>73373.638000000006</v>
      </c>
      <c r="DH360" s="9">
        <v>57438.71899999999</v>
      </c>
      <c r="DI360" s="9">
        <v>15531.819999999998</v>
      </c>
      <c r="DJ360" s="9">
        <v>2853.34</v>
      </c>
      <c r="DK360" s="9">
        <v>7995.2959999999985</v>
      </c>
    </row>
    <row r="361" spans="1:115" ht="13.5" customHeight="1" x14ac:dyDescent="0.25">
      <c r="A361">
        <v>8</v>
      </c>
      <c r="B361" t="s">
        <v>334</v>
      </c>
      <c r="C361">
        <v>2</v>
      </c>
      <c r="D361" s="5" t="s">
        <v>335</v>
      </c>
      <c r="E361" t="s">
        <v>405</v>
      </c>
      <c r="F361" t="s">
        <v>406</v>
      </c>
      <c r="G361" t="s">
        <v>189</v>
      </c>
      <c r="H361" t="s">
        <v>21</v>
      </c>
      <c r="I361" t="s">
        <v>407</v>
      </c>
      <c r="J361" s="9">
        <v>3385</v>
      </c>
      <c r="K361" s="9">
        <v>3578</v>
      </c>
      <c r="L361" s="9">
        <v>5352</v>
      </c>
      <c r="M361" s="9">
        <v>4185</v>
      </c>
      <c r="N361" s="9">
        <v>8822</v>
      </c>
      <c r="O361" s="9">
        <v>4838</v>
      </c>
      <c r="P361" s="9">
        <v>5410</v>
      </c>
      <c r="Q361" s="9">
        <v>3576</v>
      </c>
      <c r="R361" s="9">
        <v>2506</v>
      </c>
      <c r="S361" s="9">
        <v>3504</v>
      </c>
      <c r="T361" s="9">
        <v>2285</v>
      </c>
      <c r="U361" s="9">
        <v>3666</v>
      </c>
      <c r="V361" s="9">
        <v>7871</v>
      </c>
      <c r="W361" s="9">
        <v>12900</v>
      </c>
      <c r="X361" s="9">
        <v>15805</v>
      </c>
      <c r="Y361" s="9">
        <v>2683</v>
      </c>
      <c r="Z361" s="9">
        <v>27</v>
      </c>
      <c r="AA361" s="9">
        <v>0</v>
      </c>
      <c r="AB361" s="9">
        <v>0</v>
      </c>
      <c r="AC361" s="9">
        <v>0</v>
      </c>
      <c r="AD361" s="9">
        <v>0</v>
      </c>
      <c r="AE361" s="9">
        <v>0</v>
      </c>
      <c r="AF361" s="9">
        <v>0</v>
      </c>
      <c r="AG361" s="9">
        <v>9</v>
      </c>
      <c r="AH361" s="9">
        <v>5116</v>
      </c>
      <c r="AI361" s="9">
        <v>4660</v>
      </c>
      <c r="AJ361" s="9">
        <v>5187</v>
      </c>
      <c r="AK361" s="9">
        <v>4984</v>
      </c>
      <c r="AL361" s="9">
        <v>5205</v>
      </c>
      <c r="AM361" s="9">
        <v>5028</v>
      </c>
      <c r="AN361" s="9">
        <v>4756</v>
      </c>
      <c r="AO361" s="9">
        <v>4363</v>
      </c>
      <c r="AP361" s="9">
        <v>0</v>
      </c>
      <c r="AQ361" s="9">
        <v>0</v>
      </c>
      <c r="AR361" s="9">
        <v>0</v>
      </c>
      <c r="AS361" s="9">
        <v>5</v>
      </c>
      <c r="AT361" s="9">
        <v>5741</v>
      </c>
      <c r="AU361" s="9">
        <v>4847</v>
      </c>
      <c r="AV361" s="9">
        <v>4621</v>
      </c>
      <c r="AW361" s="9">
        <v>4266</v>
      </c>
      <c r="AX361" s="9">
        <v>5026</v>
      </c>
      <c r="AY361" s="9">
        <v>5220</v>
      </c>
      <c r="AZ361" s="9">
        <v>4656</v>
      </c>
      <c r="BA361" s="9">
        <v>4508</v>
      </c>
      <c r="BB361" s="9">
        <v>79</v>
      </c>
      <c r="BC361" s="9">
        <v>2</v>
      </c>
      <c r="BD361" s="9">
        <v>2</v>
      </c>
      <c r="BE361" s="9">
        <v>120</v>
      </c>
      <c r="BF361" s="9">
        <v>2074</v>
      </c>
      <c r="BG361" s="9">
        <v>7809</v>
      </c>
      <c r="BH361" s="9">
        <v>4781</v>
      </c>
      <c r="BI361" s="9">
        <v>5279</v>
      </c>
      <c r="BJ361" s="9">
        <v>4380</v>
      </c>
      <c r="BK361" s="9">
        <v>5587</v>
      </c>
      <c r="BL361" s="9">
        <v>4785</v>
      </c>
      <c r="BM361" s="9">
        <v>622</v>
      </c>
      <c r="BN361" s="9">
        <v>0</v>
      </c>
      <c r="BO361" s="9">
        <v>0</v>
      </c>
      <c r="BP361" s="9">
        <v>0</v>
      </c>
      <c r="BQ361" s="9">
        <v>0</v>
      </c>
      <c r="BR361" s="9">
        <v>0</v>
      </c>
      <c r="BS361" s="9">
        <v>0</v>
      </c>
      <c r="BT361" s="9">
        <v>0</v>
      </c>
      <c r="BU361" s="9">
        <v>2023</v>
      </c>
      <c r="BV361" s="9">
        <v>12662</v>
      </c>
      <c r="BW361" s="9">
        <v>13339</v>
      </c>
      <c r="BX361" s="9">
        <v>6862</v>
      </c>
      <c r="BY361" s="9">
        <v>5737</v>
      </c>
      <c r="BZ361" s="9">
        <v>0</v>
      </c>
      <c r="CA361" s="9">
        <v>0</v>
      </c>
      <c r="CB361" s="9">
        <v>0</v>
      </c>
      <c r="CC361" s="9">
        <v>6</v>
      </c>
      <c r="CD361" s="9">
        <v>84</v>
      </c>
      <c r="CE361" s="9">
        <v>274</v>
      </c>
      <c r="CF361" s="9">
        <v>155</v>
      </c>
      <c r="CG361" s="9">
        <v>145</v>
      </c>
      <c r="CH361" s="9">
        <v>136</v>
      </c>
      <c r="CI361" s="9">
        <v>75</v>
      </c>
      <c r="CJ361" s="9">
        <v>18</v>
      </c>
      <c r="CK361" s="9">
        <v>0</v>
      </c>
      <c r="CL361" s="9">
        <v>0</v>
      </c>
      <c r="CM361" s="9">
        <v>21</v>
      </c>
      <c r="CN361" s="9">
        <v>21</v>
      </c>
      <c r="CO361" s="9">
        <v>111</v>
      </c>
      <c r="CP361" s="9">
        <v>45.141000000000005</v>
      </c>
      <c r="CQ361" s="9">
        <v>124.764</v>
      </c>
      <c r="CR361" s="9">
        <v>189.298</v>
      </c>
      <c r="CS361" s="9">
        <v>127.408</v>
      </c>
      <c r="CT361" s="9">
        <v>77.366</v>
      </c>
      <c r="CU361" s="9">
        <v>22.401</v>
      </c>
      <c r="CV361" s="9">
        <v>24.652999999999999</v>
      </c>
      <c r="CW361" s="9">
        <v>48.015999999999998</v>
      </c>
      <c r="CX361" s="9">
        <v>0</v>
      </c>
      <c r="CY361" s="9">
        <v>0</v>
      </c>
      <c r="CZ361" s="9">
        <v>0</v>
      </c>
      <c r="DA361" s="9">
        <v>7.1809999999999992</v>
      </c>
      <c r="DB361" s="9">
        <v>19.237000000000002</v>
      </c>
      <c r="DC361" s="9">
        <v>44.015999999999998</v>
      </c>
      <c r="DD361" s="9">
        <v>24.186999999999998</v>
      </c>
      <c r="DE361" s="9">
        <v>41.808999999999997</v>
      </c>
      <c r="DF361" s="9">
        <v>196.99299999999999</v>
      </c>
      <c r="DG361" s="9">
        <v>89.085000000000008</v>
      </c>
      <c r="DH361" s="9">
        <v>129.99099999999999</v>
      </c>
      <c r="DI361" s="9">
        <v>48.953000000000003</v>
      </c>
      <c r="DJ361" s="9">
        <v>15.07</v>
      </c>
      <c r="DK361" s="9">
        <v>0.23499999999999999</v>
      </c>
    </row>
    <row r="362" spans="1:115" ht="13.5" customHeight="1" x14ac:dyDescent="0.25">
      <c r="A362">
        <v>8</v>
      </c>
      <c r="B362" t="s">
        <v>334</v>
      </c>
      <c r="C362">
        <v>2</v>
      </c>
      <c r="D362" s="5" t="s">
        <v>335</v>
      </c>
      <c r="E362" t="s">
        <v>408</v>
      </c>
      <c r="F362" t="s">
        <v>409</v>
      </c>
      <c r="G362" t="s">
        <v>189</v>
      </c>
      <c r="H362" t="s">
        <v>21</v>
      </c>
      <c r="I362" t="s">
        <v>410</v>
      </c>
      <c r="J362" s="9">
        <v>181</v>
      </c>
      <c r="K362" s="9">
        <v>225</v>
      </c>
      <c r="L362" s="9">
        <v>101</v>
      </c>
      <c r="M362" s="9">
        <v>502</v>
      </c>
      <c r="N362" s="9">
        <v>673</v>
      </c>
      <c r="O362" s="9">
        <v>616</v>
      </c>
      <c r="P362" s="9">
        <v>664</v>
      </c>
      <c r="Q362" s="9">
        <v>618</v>
      </c>
      <c r="R362" s="9">
        <v>1103</v>
      </c>
      <c r="S362" s="9">
        <v>1315</v>
      </c>
      <c r="T362" s="9">
        <v>989</v>
      </c>
      <c r="U362" s="9">
        <v>89</v>
      </c>
      <c r="V362" s="9">
        <v>0</v>
      </c>
      <c r="W362" s="9">
        <v>226</v>
      </c>
      <c r="X362" s="9">
        <v>384</v>
      </c>
      <c r="Y362" s="9">
        <v>434</v>
      </c>
      <c r="Z362" s="9">
        <v>623</v>
      </c>
      <c r="AA362" s="9">
        <v>814</v>
      </c>
      <c r="AB362" s="9">
        <v>790</v>
      </c>
      <c r="AC362" s="9">
        <v>681</v>
      </c>
      <c r="AD362" s="9">
        <v>28</v>
      </c>
      <c r="AE362" s="9">
        <v>666</v>
      </c>
      <c r="AF362" s="9">
        <v>692</v>
      </c>
      <c r="AG362" s="9">
        <v>252</v>
      </c>
      <c r="AH362" s="9">
        <v>214</v>
      </c>
      <c r="AI362" s="9">
        <v>306</v>
      </c>
      <c r="AJ362" s="9">
        <v>58</v>
      </c>
      <c r="AK362" s="9">
        <v>506</v>
      </c>
      <c r="AL362" s="9">
        <v>977</v>
      </c>
      <c r="AM362" s="9">
        <v>860</v>
      </c>
      <c r="AN362" s="9">
        <v>781</v>
      </c>
      <c r="AO362" s="9">
        <v>471</v>
      </c>
      <c r="AP362" s="9">
        <v>0</v>
      </c>
      <c r="AQ362" s="9">
        <v>526</v>
      </c>
      <c r="AR362" s="9">
        <v>168</v>
      </c>
      <c r="AS362" s="9">
        <v>211</v>
      </c>
      <c r="AT362" s="9">
        <v>252</v>
      </c>
      <c r="AU362" s="9">
        <v>246</v>
      </c>
      <c r="AV362" s="9">
        <v>655</v>
      </c>
      <c r="AW362" s="9">
        <v>527</v>
      </c>
      <c r="AX362" s="9">
        <v>397</v>
      </c>
      <c r="AY362" s="9">
        <v>461</v>
      </c>
      <c r="AZ362" s="9">
        <v>838</v>
      </c>
      <c r="BA362" s="9">
        <v>394</v>
      </c>
      <c r="BB362" s="9">
        <v>0</v>
      </c>
      <c r="BC362" s="9">
        <v>22</v>
      </c>
      <c r="BD362" s="9">
        <v>370</v>
      </c>
      <c r="BE362" s="9">
        <v>246</v>
      </c>
      <c r="BF362" s="9">
        <v>141</v>
      </c>
      <c r="BG362" s="9">
        <v>388</v>
      </c>
      <c r="BH362" s="9">
        <v>808</v>
      </c>
      <c r="BI362" s="9">
        <v>438</v>
      </c>
      <c r="BJ362" s="9">
        <v>320</v>
      </c>
      <c r="BK362" s="9">
        <v>321</v>
      </c>
      <c r="BL362" s="9">
        <v>657</v>
      </c>
      <c r="BM362" s="9">
        <v>535</v>
      </c>
      <c r="BN362" s="9">
        <v>0</v>
      </c>
      <c r="BO362" s="9">
        <v>582</v>
      </c>
      <c r="BP362" s="9">
        <v>397</v>
      </c>
      <c r="BQ362" s="9">
        <v>84</v>
      </c>
      <c r="BR362" s="9">
        <v>38</v>
      </c>
      <c r="BS362" s="9">
        <v>135</v>
      </c>
      <c r="BT362" s="9">
        <v>717</v>
      </c>
      <c r="BU362" s="9">
        <v>621</v>
      </c>
      <c r="BV362" s="9">
        <v>528</v>
      </c>
      <c r="BW362" s="9">
        <v>444</v>
      </c>
      <c r="BX362" s="9">
        <v>655</v>
      </c>
      <c r="BY362" s="9">
        <v>662</v>
      </c>
      <c r="BZ362" s="9">
        <v>0</v>
      </c>
      <c r="CA362" s="9">
        <v>391</v>
      </c>
      <c r="CB362" s="9">
        <v>243</v>
      </c>
      <c r="CC362" s="9">
        <v>164</v>
      </c>
      <c r="CD362" s="9">
        <v>197</v>
      </c>
      <c r="CE362" s="9">
        <v>314</v>
      </c>
      <c r="CF362" s="9">
        <v>391</v>
      </c>
      <c r="CG362" s="9">
        <v>379</v>
      </c>
      <c r="CH362" s="9">
        <v>502</v>
      </c>
      <c r="CI362" s="9">
        <v>416</v>
      </c>
      <c r="CJ362" s="9">
        <v>753</v>
      </c>
      <c r="CK362" s="9">
        <v>748</v>
      </c>
      <c r="CL362" s="9">
        <v>63</v>
      </c>
      <c r="CM362" s="9">
        <v>594</v>
      </c>
      <c r="CN362" s="9">
        <v>809</v>
      </c>
      <c r="CO362" s="9">
        <v>326</v>
      </c>
      <c r="CP362" s="9">
        <v>2.0190000000000001</v>
      </c>
      <c r="CQ362" s="9">
        <v>72.853999999999999</v>
      </c>
      <c r="CR362" s="9">
        <v>760.16000000000008</v>
      </c>
      <c r="CS362" s="9">
        <v>824.68700000000001</v>
      </c>
      <c r="CT362" s="9">
        <v>718.01499999999999</v>
      </c>
      <c r="CU362" s="9">
        <v>584.55199999999991</v>
      </c>
      <c r="CV362" s="9">
        <v>761.476</v>
      </c>
      <c r="CW362" s="9">
        <v>408.44799999999998</v>
      </c>
      <c r="CX362" s="9">
        <v>24.079000000000001</v>
      </c>
      <c r="CY362" s="9">
        <v>409.88199999999995</v>
      </c>
      <c r="CZ362" s="9">
        <v>681.79300000000001</v>
      </c>
      <c r="DA362" s="9">
        <v>395.36899999999997</v>
      </c>
      <c r="DB362" s="9">
        <v>0.51800000000000002</v>
      </c>
      <c r="DC362" s="9">
        <v>137.14700000000002</v>
      </c>
      <c r="DD362" s="9">
        <v>839.58200000000011</v>
      </c>
      <c r="DE362" s="9">
        <v>804.15100000000007</v>
      </c>
      <c r="DF362" s="9">
        <v>850.13400000000001</v>
      </c>
      <c r="DG362" s="9">
        <v>856.06799999999998</v>
      </c>
      <c r="DH362" s="9">
        <v>374.94600000000003</v>
      </c>
      <c r="DI362" s="9">
        <v>694.49900000000002</v>
      </c>
      <c r="DJ362" s="9">
        <v>31.237000000000002</v>
      </c>
      <c r="DK362" s="9">
        <v>639.98100000000011</v>
      </c>
    </row>
    <row r="363" spans="1:115" ht="13.5" customHeight="1" x14ac:dyDescent="0.25">
      <c r="A363">
        <v>8</v>
      </c>
      <c r="B363" t="s">
        <v>334</v>
      </c>
      <c r="C363">
        <v>2</v>
      </c>
      <c r="D363" s="5" t="s">
        <v>335</v>
      </c>
      <c r="E363" t="s">
        <v>411</v>
      </c>
      <c r="F363" t="s">
        <v>412</v>
      </c>
      <c r="G363" t="s">
        <v>189</v>
      </c>
      <c r="H363" t="s">
        <v>21</v>
      </c>
      <c r="I363" t="s">
        <v>413</v>
      </c>
      <c r="J363" s="9">
        <v>0</v>
      </c>
      <c r="K363" s="9">
        <v>0</v>
      </c>
      <c r="L363" s="9">
        <v>0</v>
      </c>
      <c r="M363" s="9">
        <v>0</v>
      </c>
      <c r="N363" s="9">
        <v>0</v>
      </c>
      <c r="O363" s="9">
        <v>0</v>
      </c>
      <c r="P363" s="9">
        <v>0</v>
      </c>
      <c r="Q363" s="9">
        <v>0</v>
      </c>
      <c r="R363" s="9">
        <v>0</v>
      </c>
      <c r="S363" s="9">
        <v>0</v>
      </c>
      <c r="T363" s="9">
        <v>0</v>
      </c>
      <c r="U363" s="9">
        <v>0</v>
      </c>
      <c r="V363" s="9">
        <v>0</v>
      </c>
      <c r="W363" s="9">
        <v>0</v>
      </c>
      <c r="X363" s="9">
        <v>0</v>
      </c>
      <c r="Y363" s="9">
        <v>0</v>
      </c>
      <c r="Z363" s="9">
        <v>0</v>
      </c>
      <c r="AA363" s="9">
        <v>0</v>
      </c>
      <c r="AB363" s="9">
        <v>0</v>
      </c>
      <c r="AC363" s="9">
        <v>0</v>
      </c>
      <c r="AD363" s="9">
        <v>0</v>
      </c>
      <c r="AE363" s="9">
        <v>0</v>
      </c>
      <c r="AF363" s="9">
        <v>0</v>
      </c>
      <c r="AG363" s="9">
        <v>0</v>
      </c>
      <c r="AH363" s="9">
        <v>0</v>
      </c>
      <c r="AI363" s="9">
        <v>0</v>
      </c>
      <c r="AJ363" s="9">
        <v>0</v>
      </c>
      <c r="AK363" s="9">
        <v>1</v>
      </c>
      <c r="AL363" s="9">
        <v>595</v>
      </c>
      <c r="AM363" s="9">
        <v>452</v>
      </c>
      <c r="AN363" s="9">
        <v>0</v>
      </c>
      <c r="AO363" s="9">
        <v>0</v>
      </c>
      <c r="AP363" s="9">
        <v>0</v>
      </c>
      <c r="AQ363" s="9">
        <v>0</v>
      </c>
      <c r="AR363" s="9">
        <v>0</v>
      </c>
      <c r="AS363" s="9">
        <v>0</v>
      </c>
      <c r="AT363" s="9">
        <v>0</v>
      </c>
      <c r="AU363" s="9">
        <v>0</v>
      </c>
      <c r="AV363" s="9">
        <v>0</v>
      </c>
      <c r="AW363" s="9">
        <v>0</v>
      </c>
      <c r="AX363" s="9">
        <v>0</v>
      </c>
      <c r="AY363" s="9">
        <v>0</v>
      </c>
      <c r="AZ363" s="9">
        <v>0</v>
      </c>
      <c r="BA363" s="9">
        <v>0</v>
      </c>
      <c r="BB363" s="9">
        <v>0</v>
      </c>
      <c r="BC363" s="9">
        <v>0</v>
      </c>
      <c r="BD363" s="9">
        <v>0</v>
      </c>
      <c r="BE363" s="9">
        <v>0</v>
      </c>
      <c r="BF363" s="9">
        <v>0</v>
      </c>
      <c r="BG363" s="9">
        <v>0</v>
      </c>
      <c r="BH363" s="9">
        <v>0</v>
      </c>
      <c r="BI363" s="9">
        <v>0</v>
      </c>
      <c r="BJ363" s="9">
        <v>0</v>
      </c>
      <c r="BK363" s="9">
        <v>0</v>
      </c>
      <c r="BL363" s="9">
        <v>0</v>
      </c>
      <c r="BM363" s="9">
        <v>0</v>
      </c>
      <c r="BN363" s="9">
        <v>0</v>
      </c>
      <c r="BO363" s="9">
        <v>0</v>
      </c>
      <c r="BP363" s="9">
        <v>0</v>
      </c>
      <c r="BQ363" s="9">
        <v>0</v>
      </c>
      <c r="BR363" s="9">
        <v>0</v>
      </c>
      <c r="BS363" s="9">
        <v>0</v>
      </c>
      <c r="BT363" s="9">
        <v>0</v>
      </c>
      <c r="BU363" s="9">
        <v>0</v>
      </c>
      <c r="BV363" s="9">
        <v>0</v>
      </c>
      <c r="BW363" s="9">
        <v>0</v>
      </c>
      <c r="BX363" s="9">
        <v>0</v>
      </c>
      <c r="BY363" s="9">
        <v>0</v>
      </c>
      <c r="BZ363" s="9">
        <v>0</v>
      </c>
      <c r="CA363" s="9">
        <v>0</v>
      </c>
      <c r="CB363" s="9">
        <v>0</v>
      </c>
      <c r="CC363" s="9">
        <v>0</v>
      </c>
      <c r="CD363" s="9">
        <v>0</v>
      </c>
      <c r="CE363" s="9">
        <v>0</v>
      </c>
      <c r="CF363" s="9">
        <v>0</v>
      </c>
      <c r="CG363" s="9">
        <v>0</v>
      </c>
      <c r="CH363" s="9">
        <v>0</v>
      </c>
      <c r="CI363" s="9">
        <v>0</v>
      </c>
      <c r="CJ363" s="9">
        <v>0</v>
      </c>
      <c r="CK363" s="9">
        <v>0</v>
      </c>
      <c r="CL363" s="9">
        <v>0</v>
      </c>
      <c r="CM363" s="9">
        <v>0</v>
      </c>
      <c r="CN363" s="9">
        <v>0</v>
      </c>
      <c r="CO363" s="9">
        <v>0</v>
      </c>
      <c r="CP363" s="9">
        <v>0</v>
      </c>
      <c r="CQ363" s="9">
        <v>0</v>
      </c>
      <c r="CR363" s="9">
        <v>0</v>
      </c>
      <c r="CS363" s="9">
        <v>0</v>
      </c>
      <c r="CT363" s="9">
        <v>0</v>
      </c>
      <c r="CU363" s="9">
        <v>0</v>
      </c>
      <c r="CV363" s="9">
        <v>0</v>
      </c>
      <c r="CW363" s="9">
        <v>0</v>
      </c>
      <c r="CX363" s="9">
        <v>0</v>
      </c>
      <c r="CY363" s="9">
        <v>0</v>
      </c>
      <c r="CZ363" s="9">
        <v>0</v>
      </c>
      <c r="DA363" s="9">
        <v>0</v>
      </c>
      <c r="DB363" s="9">
        <v>0</v>
      </c>
      <c r="DC363" s="9">
        <v>0</v>
      </c>
      <c r="DD363" s="9">
        <v>0</v>
      </c>
      <c r="DE363" s="9">
        <v>0</v>
      </c>
      <c r="DF363" s="9">
        <v>0</v>
      </c>
      <c r="DG363" s="9">
        <v>0</v>
      </c>
      <c r="DH363" s="9">
        <v>0</v>
      </c>
      <c r="DI363" s="9">
        <v>0</v>
      </c>
      <c r="DJ363" s="9">
        <v>0</v>
      </c>
      <c r="DK363" s="9">
        <v>0</v>
      </c>
    </row>
    <row r="364" spans="1:115" ht="13.5" customHeight="1" x14ac:dyDescent="0.25">
      <c r="A364">
        <v>8</v>
      </c>
      <c r="B364" t="s">
        <v>334</v>
      </c>
      <c r="C364">
        <v>3</v>
      </c>
      <c r="D364" s="5" t="s">
        <v>9</v>
      </c>
      <c r="E364" t="s">
        <v>414</v>
      </c>
      <c r="F364" t="s">
        <v>415</v>
      </c>
      <c r="G364" t="s">
        <v>12</v>
      </c>
      <c r="H364" t="s">
        <v>21</v>
      </c>
      <c r="I364" t="s">
        <v>416</v>
      </c>
      <c r="J364" s="9">
        <v>11706</v>
      </c>
      <c r="K364" s="9">
        <v>12538</v>
      </c>
      <c r="L364" s="9">
        <v>13889</v>
      </c>
      <c r="M364" s="9">
        <v>10201</v>
      </c>
      <c r="N364" s="9">
        <v>11328</v>
      </c>
      <c r="O364" s="9">
        <v>11871</v>
      </c>
      <c r="P364" s="9">
        <v>8614</v>
      </c>
      <c r="Q364" s="9">
        <v>9431</v>
      </c>
      <c r="R364" s="9">
        <v>10401</v>
      </c>
      <c r="S364" s="9">
        <v>10171</v>
      </c>
      <c r="T364" s="9">
        <v>8059</v>
      </c>
      <c r="U364" s="9">
        <v>8308</v>
      </c>
      <c r="V364" s="9">
        <v>8816</v>
      </c>
      <c r="W364" s="9">
        <v>10457</v>
      </c>
      <c r="X364" s="9">
        <v>10570</v>
      </c>
      <c r="Y364" s="9">
        <v>9791</v>
      </c>
      <c r="Z364" s="9">
        <v>7682</v>
      </c>
      <c r="AA364" s="9">
        <v>10634</v>
      </c>
      <c r="AB364" s="9">
        <v>9443</v>
      </c>
      <c r="AC364" s="9">
        <v>8601</v>
      </c>
      <c r="AD364" s="9">
        <v>5708</v>
      </c>
      <c r="AE364" s="9">
        <v>5528</v>
      </c>
      <c r="AF364" s="9">
        <v>5176</v>
      </c>
      <c r="AG364" s="9">
        <v>5969</v>
      </c>
      <c r="AH364" s="9">
        <v>5151</v>
      </c>
      <c r="AI364" s="9">
        <v>6497</v>
      </c>
      <c r="AJ364" s="9">
        <v>7473</v>
      </c>
      <c r="AK364" s="9">
        <v>7650</v>
      </c>
      <c r="AL364" s="9">
        <v>6935</v>
      </c>
      <c r="AM364" s="9">
        <v>7079</v>
      </c>
      <c r="AN364" s="9">
        <v>6275</v>
      </c>
      <c r="AO364" s="9">
        <v>7893</v>
      </c>
      <c r="AP364" s="9">
        <v>7523</v>
      </c>
      <c r="AQ364" s="9">
        <v>6642</v>
      </c>
      <c r="AR364" s="9">
        <v>5075</v>
      </c>
      <c r="AS364" s="9">
        <v>6716</v>
      </c>
      <c r="AT364" s="9">
        <v>6348</v>
      </c>
      <c r="AU364" s="9">
        <v>5405</v>
      </c>
      <c r="AV364" s="9">
        <v>7680</v>
      </c>
      <c r="AW364" s="9">
        <v>6403</v>
      </c>
      <c r="AX364" s="9">
        <v>6029</v>
      </c>
      <c r="AY364" s="9">
        <v>5519</v>
      </c>
      <c r="AZ364" s="9">
        <v>3990</v>
      </c>
      <c r="BA364" s="9">
        <v>4525</v>
      </c>
      <c r="BB364" s="9">
        <v>3342</v>
      </c>
      <c r="BC364" s="9">
        <v>3414</v>
      </c>
      <c r="BD364" s="9">
        <v>3511</v>
      </c>
      <c r="BE364" s="9">
        <v>3209</v>
      </c>
      <c r="BF364" s="9">
        <v>2374</v>
      </c>
      <c r="BG364" s="9">
        <v>2121</v>
      </c>
      <c r="BH364" s="9">
        <v>2044</v>
      </c>
      <c r="BI364" s="9">
        <v>2959</v>
      </c>
      <c r="BJ364" s="9">
        <v>4734</v>
      </c>
      <c r="BK364" s="9">
        <v>2950</v>
      </c>
      <c r="BL364" s="9">
        <v>2948</v>
      </c>
      <c r="BM364" s="9">
        <v>3686</v>
      </c>
      <c r="BN364" s="9">
        <v>2802</v>
      </c>
      <c r="BO364" s="9">
        <v>3671</v>
      </c>
      <c r="BP364" s="9">
        <v>4168</v>
      </c>
      <c r="BQ364" s="9">
        <v>4594</v>
      </c>
      <c r="BR364" s="9">
        <v>4484</v>
      </c>
      <c r="BS364" s="9">
        <v>2978</v>
      </c>
      <c r="BT364" s="9">
        <v>4172</v>
      </c>
      <c r="BU364" s="9">
        <v>3697</v>
      </c>
      <c r="BV364" s="9">
        <v>3915</v>
      </c>
      <c r="BW364" s="9">
        <v>4418</v>
      </c>
      <c r="BX364" s="9">
        <v>4602</v>
      </c>
      <c r="BY364" s="9">
        <v>4267</v>
      </c>
      <c r="BZ364" s="9">
        <v>2887</v>
      </c>
      <c r="CA364" s="9">
        <v>2819</v>
      </c>
      <c r="CB364" s="9">
        <v>2873</v>
      </c>
      <c r="CC364" s="9">
        <v>2464</v>
      </c>
      <c r="CD364" s="9">
        <v>2955</v>
      </c>
      <c r="CE364" s="9">
        <v>2744</v>
      </c>
      <c r="CF364" s="9">
        <v>2876</v>
      </c>
      <c r="CG364" s="9">
        <v>2681</v>
      </c>
      <c r="CH364" s="9">
        <v>2954</v>
      </c>
      <c r="CI364" s="9">
        <v>1811</v>
      </c>
      <c r="CJ364" s="9">
        <v>2056</v>
      </c>
      <c r="CK364" s="9">
        <v>1333</v>
      </c>
      <c r="CL364" s="9">
        <v>1432</v>
      </c>
      <c r="CM364" s="9">
        <v>1849</v>
      </c>
      <c r="CN364" s="9">
        <v>1580</v>
      </c>
      <c r="CO364" s="9">
        <v>1524</v>
      </c>
      <c r="CP364" s="9">
        <v>2315</v>
      </c>
      <c r="CQ364" s="9">
        <v>1995</v>
      </c>
      <c r="CR364" s="9">
        <v>1805</v>
      </c>
      <c r="CS364" s="9">
        <v>2732</v>
      </c>
      <c r="CT364" s="9">
        <v>2125</v>
      </c>
      <c r="CU364" s="9">
        <v>2227</v>
      </c>
      <c r="CV364" s="9">
        <v>2295</v>
      </c>
      <c r="CW364" s="9">
        <v>2210</v>
      </c>
      <c r="CX364" s="9">
        <v>1430</v>
      </c>
      <c r="CY364" s="9">
        <v>1537</v>
      </c>
      <c r="CZ364" s="9">
        <v>1611</v>
      </c>
      <c r="DA364" s="9">
        <v>1401</v>
      </c>
      <c r="DB364" s="9">
        <v>1663</v>
      </c>
      <c r="DC364" s="9">
        <v>1984</v>
      </c>
      <c r="DD364" s="9">
        <v>1697</v>
      </c>
      <c r="DE364" s="9">
        <v>1631</v>
      </c>
      <c r="DF364" s="9">
        <v>2031</v>
      </c>
      <c r="DG364" s="9">
        <v>2028</v>
      </c>
      <c r="DH364" s="9">
        <v>1812</v>
      </c>
      <c r="DI364" s="9">
        <v>1738</v>
      </c>
      <c r="DJ364" s="9">
        <v>1888</v>
      </c>
      <c r="DK364" s="9">
        <v>1862</v>
      </c>
    </row>
    <row r="365" spans="1:115" ht="13.5" customHeight="1" x14ac:dyDescent="0.25">
      <c r="A365">
        <v>8</v>
      </c>
      <c r="B365" t="s">
        <v>334</v>
      </c>
      <c r="C365">
        <v>4</v>
      </c>
      <c r="D365" s="5" t="s">
        <v>22</v>
      </c>
      <c r="E365" t="s">
        <v>162</v>
      </c>
      <c r="F365" t="s">
        <v>163</v>
      </c>
      <c r="G365" t="s">
        <v>12</v>
      </c>
      <c r="H365" t="s">
        <v>13</v>
      </c>
      <c r="I365" t="s">
        <v>164</v>
      </c>
      <c r="J365" s="8">
        <v>101.09970376905981</v>
      </c>
      <c r="K365" s="8">
        <v>96.308093429722589</v>
      </c>
      <c r="L365" s="8">
        <v>110.47352412340426</v>
      </c>
      <c r="M365" s="8">
        <v>108.908704231762</v>
      </c>
      <c r="N365" s="8">
        <v>102.10257723855929</v>
      </c>
      <c r="O365" s="8">
        <v>98.090583701574658</v>
      </c>
      <c r="P365" s="8">
        <v>102.7742526523827</v>
      </c>
      <c r="Q365" s="8">
        <v>94.793438754548731</v>
      </c>
      <c r="R365" s="8">
        <v>88.68795422026146</v>
      </c>
      <c r="S365" s="8">
        <v>102.00514404430145</v>
      </c>
      <c r="T365" s="8">
        <v>101.4202779211362</v>
      </c>
      <c r="U365" s="8">
        <v>93.335745875324861</v>
      </c>
      <c r="V365" s="8">
        <v>95.8636583823031</v>
      </c>
      <c r="W365" s="8">
        <v>90.605022668394128</v>
      </c>
      <c r="X365" s="8">
        <v>90.272201620639365</v>
      </c>
      <c r="Y365" s="8">
        <v>103.67387233967263</v>
      </c>
      <c r="Z365" s="8">
        <v>101.52924437423729</v>
      </c>
      <c r="AA365" s="8">
        <v>99.281032914473968</v>
      </c>
      <c r="AB365" s="8">
        <v>99.962164132170273</v>
      </c>
      <c r="AC365" s="8">
        <v>90.640281636883074</v>
      </c>
      <c r="AD365" s="8">
        <v>89.706307571581945</v>
      </c>
      <c r="AE365" s="8">
        <v>94.301017815066459</v>
      </c>
      <c r="AF365" s="8">
        <v>105.55676844489068</v>
      </c>
      <c r="AG365" s="8">
        <v>104.0246055537573</v>
      </c>
      <c r="AH365" s="8">
        <v>97.673198316289174</v>
      </c>
      <c r="AI365" s="8">
        <v>83.115693721050874</v>
      </c>
      <c r="AJ365" s="8">
        <v>99.120509691926401</v>
      </c>
      <c r="AK365" s="8">
        <v>95.213925104876864</v>
      </c>
      <c r="AL365" s="8">
        <v>102.6655903490305</v>
      </c>
      <c r="AM365" s="8">
        <v>102.33491929042829</v>
      </c>
      <c r="AN365" s="8">
        <v>94.764856008617059</v>
      </c>
      <c r="AO365" s="8">
        <v>99.413201162227452</v>
      </c>
      <c r="AP365" s="8">
        <v>96.997227696867839</v>
      </c>
      <c r="AQ365" s="8">
        <v>96.794101031024979</v>
      </c>
      <c r="AR365" s="8">
        <v>99.768403609679353</v>
      </c>
      <c r="AS365" s="8">
        <v>102.88001691559992</v>
      </c>
      <c r="AT365" s="8">
        <v>86.659317342738035</v>
      </c>
      <c r="AU365" s="8">
        <v>85.514024873011451</v>
      </c>
      <c r="AV365" s="8">
        <v>98.851569143346964</v>
      </c>
      <c r="AW365" s="8">
        <v>97.992311444320194</v>
      </c>
      <c r="AX365" s="8">
        <v>111.82368839707702</v>
      </c>
      <c r="AY365" s="8">
        <v>104.51705297466674</v>
      </c>
      <c r="AZ365" s="8">
        <v>104.91368646841174</v>
      </c>
      <c r="BA365" s="8">
        <v>105.33808540819912</v>
      </c>
      <c r="BB365" s="8">
        <v>95.408170324518011</v>
      </c>
      <c r="BC365" s="8">
        <v>87.610123334802992</v>
      </c>
      <c r="BD365" s="8">
        <v>93.975460887742585</v>
      </c>
      <c r="BE365" s="8">
        <v>100.2511604486988</v>
      </c>
      <c r="BF365" s="8">
        <v>107.18989551790474</v>
      </c>
      <c r="BG365" s="8">
        <v>93.160190627575432</v>
      </c>
      <c r="BH365" s="8">
        <v>101.21241054709776</v>
      </c>
      <c r="BI365" s="8">
        <v>101.9562082172371</v>
      </c>
      <c r="BJ365" s="8">
        <v>108.79677387188677</v>
      </c>
      <c r="BK365" s="8">
        <v>110.86154672357166</v>
      </c>
      <c r="BL365" s="8">
        <v>105.40038733219497</v>
      </c>
      <c r="BM365" s="8">
        <v>110.54294036078637</v>
      </c>
      <c r="BN365" s="8">
        <v>94.37947451789546</v>
      </c>
      <c r="BO365" s="8">
        <v>91.45580789521955</v>
      </c>
      <c r="BP365" s="8">
        <v>94.600395395846732</v>
      </c>
      <c r="BQ365" s="8">
        <v>105.98175842257454</v>
      </c>
      <c r="BR365" s="8">
        <v>94.441320527329566</v>
      </c>
      <c r="BS365" s="8">
        <v>91.928715441030505</v>
      </c>
      <c r="BT365" s="8">
        <v>106.21249771068463</v>
      </c>
      <c r="BU365" s="8">
        <v>105.88210148253108</v>
      </c>
      <c r="BV365" s="8">
        <v>115.61099062008093</v>
      </c>
      <c r="BW365" s="8">
        <v>111.8796279811297</v>
      </c>
      <c r="BX365" s="8">
        <v>113.15963487403322</v>
      </c>
      <c r="BY365" s="8">
        <v>115.68925708921293</v>
      </c>
      <c r="BZ365" s="8">
        <v>93.844627803755344</v>
      </c>
      <c r="CA365" s="8">
        <v>96.460308994579833</v>
      </c>
      <c r="CB365" s="8">
        <v>106.6852028107227</v>
      </c>
      <c r="CC365" s="8">
        <v>110.90253950220934</v>
      </c>
      <c r="CD365" s="8">
        <v>96.579101085226</v>
      </c>
      <c r="CE365" s="8">
        <v>101.056276129819</v>
      </c>
      <c r="CF365" s="8">
        <v>99.056532620605907</v>
      </c>
      <c r="CG365" s="8">
        <v>98.202253402013</v>
      </c>
      <c r="CH365" s="8">
        <v>103.802462600485</v>
      </c>
      <c r="CI365" s="8">
        <v>94.115942248127396</v>
      </c>
      <c r="CJ365" s="8">
        <v>96.326161476382296</v>
      </c>
      <c r="CK365" s="8">
        <v>98.259596773609601</v>
      </c>
      <c r="CL365" s="8">
        <v>91.109464611662801</v>
      </c>
      <c r="CM365" s="8">
        <v>99.769767479708193</v>
      </c>
      <c r="CN365" s="8">
        <v>106.215699372347</v>
      </c>
      <c r="CO365" s="8">
        <v>114.75476991452599</v>
      </c>
      <c r="CP365" s="8">
        <v>107.782922985418</v>
      </c>
      <c r="CQ365" s="8">
        <v>89.525985267657106</v>
      </c>
      <c r="CR365" s="8">
        <v>118.256699523292</v>
      </c>
      <c r="CS365" s="8">
        <v>106.891898681217</v>
      </c>
      <c r="CT365" s="8">
        <v>109.359255522868</v>
      </c>
      <c r="CU365" s="8">
        <v>105.98566835301899</v>
      </c>
      <c r="CV365" s="8">
        <v>104.55468818683801</v>
      </c>
      <c r="CW365" s="8">
        <v>100.773721017688</v>
      </c>
      <c r="CX365" s="8">
        <v>97.883495328287495</v>
      </c>
      <c r="CY365" s="8">
        <v>100.345856884569</v>
      </c>
      <c r="CZ365" s="8">
        <v>107.80262056255199</v>
      </c>
      <c r="DA365" s="8">
        <v>112.654210870952</v>
      </c>
      <c r="DB365" s="8">
        <v>104.784363188779</v>
      </c>
      <c r="DC365" s="8">
        <v>98.436486195394707</v>
      </c>
      <c r="DD365" s="8">
        <v>117.775539553432</v>
      </c>
      <c r="DE365" s="8">
        <v>102.769095469067</v>
      </c>
      <c r="DF365" s="8">
        <v>92.660723238430805</v>
      </c>
      <c r="DG365" s="8">
        <v>95.863192215125196</v>
      </c>
      <c r="DH365" s="8">
        <v>96.578405902216105</v>
      </c>
      <c r="DI365" s="8">
        <v>94.771184605056206</v>
      </c>
      <c r="DJ365" s="8">
        <v>79.901331108752501</v>
      </c>
      <c r="DK365" s="8">
        <v>91.538361571969702</v>
      </c>
    </row>
    <row r="366" spans="1:115" ht="13.5" customHeight="1" x14ac:dyDescent="0.25">
      <c r="A366">
        <v>8</v>
      </c>
      <c r="B366" t="s">
        <v>334</v>
      </c>
      <c r="C366">
        <v>4</v>
      </c>
      <c r="D366" s="5" t="s">
        <v>22</v>
      </c>
      <c r="E366" t="s">
        <v>165</v>
      </c>
      <c r="F366" t="s">
        <v>166</v>
      </c>
      <c r="G366" t="s">
        <v>12</v>
      </c>
      <c r="H366" t="s">
        <v>13</v>
      </c>
      <c r="I366" t="s">
        <v>167</v>
      </c>
      <c r="J366" s="8">
        <v>86.640952046888216</v>
      </c>
      <c r="K366" s="8">
        <v>94.040819922105726</v>
      </c>
      <c r="L366" s="8">
        <v>114.86112457756164</v>
      </c>
      <c r="M366" s="8">
        <v>128.95874840129568</v>
      </c>
      <c r="N366" s="8">
        <v>124.51758477380871</v>
      </c>
      <c r="O366" s="8">
        <v>106.25675053108499</v>
      </c>
      <c r="P366" s="8">
        <v>105.10153413219818</v>
      </c>
      <c r="Q366" s="8">
        <v>90.146068917287479</v>
      </c>
      <c r="R366" s="8">
        <v>63.153166892255797</v>
      </c>
      <c r="S366" s="8">
        <v>98.486820036844563</v>
      </c>
      <c r="T366" s="8">
        <v>105.55092253810753</v>
      </c>
      <c r="U366" s="8">
        <v>82.285507069441636</v>
      </c>
      <c r="V366" s="8">
        <v>78.842793985036721</v>
      </c>
      <c r="W366" s="8">
        <v>79.258566742610853</v>
      </c>
      <c r="X366" s="8">
        <v>67.703329066699709</v>
      </c>
      <c r="Y366" s="8">
        <v>113.75931637057741</v>
      </c>
      <c r="Z366" s="8">
        <v>128.7759075329646</v>
      </c>
      <c r="AA366" s="8">
        <v>116.5736785732</v>
      </c>
      <c r="AB366" s="8">
        <v>109.50671705256616</v>
      </c>
      <c r="AC366" s="8">
        <v>92.958331294522836</v>
      </c>
      <c r="AD366" s="8">
        <v>70.87321023687916</v>
      </c>
      <c r="AE366" s="8">
        <v>86.450449838807501</v>
      </c>
      <c r="AF366" s="8">
        <v>104.14844812614683</v>
      </c>
      <c r="AG366" s="8">
        <v>91.265580583364112</v>
      </c>
      <c r="AH366" s="8">
        <v>89.437105484155666</v>
      </c>
      <c r="AI366" s="8">
        <v>83.510062111976524</v>
      </c>
      <c r="AJ366" s="8">
        <v>72.945947104078641</v>
      </c>
      <c r="AK366" s="8">
        <v>95.284769630696644</v>
      </c>
      <c r="AL366" s="8">
        <v>92.783737392989011</v>
      </c>
      <c r="AM366" s="8">
        <v>93.248916482428271</v>
      </c>
      <c r="AN366" s="8">
        <v>79.255207036511194</v>
      </c>
      <c r="AO366" s="8">
        <v>95.396066624651894</v>
      </c>
      <c r="AP366" s="8">
        <v>93.710923482344697</v>
      </c>
      <c r="AQ366" s="8">
        <v>98.615625052195213</v>
      </c>
      <c r="AR366" s="8">
        <v>89.605755746353111</v>
      </c>
      <c r="AS366" s="8">
        <v>82.266029335510879</v>
      </c>
      <c r="AT366" s="8">
        <v>45.943298374175043</v>
      </c>
      <c r="AU366" s="8">
        <v>45.194535935338997</v>
      </c>
      <c r="AV366" s="8">
        <v>89.094655188544735</v>
      </c>
      <c r="AW366" s="8">
        <v>111.44298247192093</v>
      </c>
      <c r="AX366" s="8">
        <v>136.07660083627189</v>
      </c>
      <c r="AY366" s="8">
        <v>108.17343131971489</v>
      </c>
      <c r="AZ366" s="8">
        <v>110.39438065825564</v>
      </c>
      <c r="BA366" s="8">
        <v>101.4950622975487</v>
      </c>
      <c r="BB366" s="8">
        <v>78.107415528566349</v>
      </c>
      <c r="BC366" s="8">
        <v>66.203875858923325</v>
      </c>
      <c r="BD366" s="8">
        <v>94.779378336221882</v>
      </c>
      <c r="BE366" s="8">
        <v>111.04598458548779</v>
      </c>
      <c r="BF366" s="8">
        <v>108.40444954274159</v>
      </c>
      <c r="BG366" s="8">
        <v>85.117883725287186</v>
      </c>
      <c r="BH366" s="8">
        <v>97.548952360448069</v>
      </c>
      <c r="BI366" s="8">
        <v>98.784926068064124</v>
      </c>
      <c r="BJ366" s="8">
        <v>127.87371918454197</v>
      </c>
      <c r="BK366" s="8">
        <v>136.58221876857402</v>
      </c>
      <c r="BL366" s="8">
        <v>112.03301772415114</v>
      </c>
      <c r="BM366" s="8">
        <v>115.99663815176957</v>
      </c>
      <c r="BN366" s="8">
        <v>75.872341765932191</v>
      </c>
      <c r="BO366" s="8">
        <v>73.436639440620183</v>
      </c>
      <c r="BP366" s="8">
        <v>71.802233329128825</v>
      </c>
      <c r="BQ366" s="8">
        <v>105.33566188073246</v>
      </c>
      <c r="BR366" s="8">
        <v>75.834854795875913</v>
      </c>
      <c r="BS366" s="8">
        <v>75.963195014851578</v>
      </c>
      <c r="BT366" s="8">
        <v>110.75644605033968</v>
      </c>
      <c r="BU366" s="8">
        <v>114.72158388181521</v>
      </c>
      <c r="BV366" s="8">
        <v>136.05502682605393</v>
      </c>
      <c r="BW366" s="8">
        <v>136.7760303250021</v>
      </c>
      <c r="BX366" s="8">
        <v>141.42875652447373</v>
      </c>
      <c r="BY366" s="8">
        <v>136.88635320335132</v>
      </c>
      <c r="BZ366" s="8">
        <v>64.52066995169632</v>
      </c>
      <c r="CA366" s="8">
        <v>77.198270860106305</v>
      </c>
      <c r="CB366" s="8">
        <v>104.77408680653568</v>
      </c>
      <c r="CC366" s="8">
        <v>119.52774772179339</v>
      </c>
      <c r="CD366" s="8">
        <v>111.70203612957853</v>
      </c>
      <c r="CE366" s="8">
        <v>106.64870626930826</v>
      </c>
      <c r="CF366" s="8">
        <v>95.367797044033551</v>
      </c>
      <c r="CG366" s="8">
        <v>108.26244622470367</v>
      </c>
      <c r="CH366" s="8">
        <v>137.55656889814858</v>
      </c>
      <c r="CI366" s="8">
        <v>124.16116411609839</v>
      </c>
      <c r="CJ366" s="8">
        <v>114.59765547528839</v>
      </c>
      <c r="CK366" s="8">
        <v>98.8759248703754</v>
      </c>
      <c r="CL366" s="8">
        <v>66.371217843045699</v>
      </c>
      <c r="CM366" s="8">
        <v>68.724595771672767</v>
      </c>
      <c r="CN366" s="8">
        <v>102.66330556938141</v>
      </c>
      <c r="CO366" s="8">
        <v>120.25609845800548</v>
      </c>
      <c r="CP366" s="8">
        <v>117.03623852221</v>
      </c>
      <c r="CQ366" s="8">
        <v>89.713989332408502</v>
      </c>
      <c r="CR366" s="8">
        <v>134.484687918238</v>
      </c>
      <c r="CS366" s="8">
        <v>137.34150290676999</v>
      </c>
      <c r="CT366" s="8">
        <v>131.30092821062101</v>
      </c>
      <c r="CU366" s="8">
        <v>109.555558430351</v>
      </c>
      <c r="CV366" s="8">
        <v>90.157215032285393</v>
      </c>
      <c r="CW366" s="8">
        <v>74.874701764614301</v>
      </c>
      <c r="CX366" s="8">
        <v>68.329398059973997</v>
      </c>
      <c r="CY366" s="8">
        <v>61.940302512512602</v>
      </c>
      <c r="CZ366" s="8">
        <v>97.453713355959707</v>
      </c>
      <c r="DA366" s="8">
        <v>115.506127861436</v>
      </c>
      <c r="DB366" s="8">
        <v>118.71375652681</v>
      </c>
      <c r="DC366" s="8">
        <v>98.995091101873697</v>
      </c>
      <c r="DD366" s="8">
        <v>140.37939419383</v>
      </c>
      <c r="DE366" s="8">
        <v>107.56159664116301</v>
      </c>
      <c r="DF366" s="8">
        <v>130.670636864264</v>
      </c>
      <c r="DG366" s="8">
        <v>122.588012906667</v>
      </c>
      <c r="DH366" s="8">
        <v>103.264255746488</v>
      </c>
      <c r="DI366" s="8">
        <v>80.114952877585594</v>
      </c>
      <c r="DJ366" s="8">
        <v>70.687093041419402</v>
      </c>
      <c r="DK366" s="8">
        <v>76.389642300482805</v>
      </c>
    </row>
    <row r="367" spans="1:115" ht="13.5" customHeight="1" x14ac:dyDescent="0.25">
      <c r="A367">
        <v>8</v>
      </c>
      <c r="B367" t="s">
        <v>334</v>
      </c>
      <c r="C367">
        <v>4</v>
      </c>
      <c r="D367" s="5" t="s">
        <v>22</v>
      </c>
      <c r="E367" t="s">
        <v>168</v>
      </c>
      <c r="F367" t="s">
        <v>169</v>
      </c>
      <c r="G367" t="s">
        <v>12</v>
      </c>
      <c r="H367" t="s">
        <v>21</v>
      </c>
      <c r="I367" t="s">
        <v>170</v>
      </c>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v>23434</v>
      </c>
      <c r="BG367" s="9">
        <v>24978</v>
      </c>
      <c r="BH367" s="9">
        <v>22196</v>
      </c>
      <c r="BI367" s="9">
        <v>19810</v>
      </c>
      <c r="BJ367" s="9">
        <v>26618</v>
      </c>
      <c r="BK367" s="9">
        <v>23479</v>
      </c>
      <c r="BL367" s="9">
        <v>25424</v>
      </c>
      <c r="BM367" s="9">
        <v>23671</v>
      </c>
      <c r="BN367" s="9">
        <v>13860</v>
      </c>
      <c r="BO367" s="9">
        <v>14898</v>
      </c>
      <c r="BP367" s="9">
        <v>13590</v>
      </c>
      <c r="BQ367" s="9">
        <v>11521</v>
      </c>
      <c r="BR367" s="9">
        <v>12234</v>
      </c>
      <c r="BS367" s="9">
        <v>14357</v>
      </c>
      <c r="BT367" s="9">
        <v>16526</v>
      </c>
      <c r="BU367" s="9">
        <v>10926</v>
      </c>
      <c r="BV367" s="9">
        <v>11661</v>
      </c>
      <c r="BW367" s="9">
        <v>11138</v>
      </c>
      <c r="BX367" s="9">
        <v>9582</v>
      </c>
      <c r="BY367" s="9">
        <v>10298</v>
      </c>
      <c r="BZ367" s="9">
        <v>11641</v>
      </c>
      <c r="CA367" s="9">
        <v>23539</v>
      </c>
      <c r="CB367" s="9">
        <v>14319</v>
      </c>
      <c r="CC367" s="9">
        <v>16551</v>
      </c>
      <c r="CD367" s="9">
        <v>14386</v>
      </c>
      <c r="CE367" s="9">
        <v>12424</v>
      </c>
      <c r="CF367" s="9">
        <v>13704</v>
      </c>
      <c r="CG367" s="9">
        <v>13203</v>
      </c>
      <c r="CH367" s="9">
        <v>11995</v>
      </c>
      <c r="CI367" s="9">
        <v>11311</v>
      </c>
      <c r="CJ367" s="9">
        <v>12070</v>
      </c>
      <c r="CK367" s="9">
        <v>10697</v>
      </c>
      <c r="CL367" s="9">
        <v>11826</v>
      </c>
      <c r="CM367" s="9">
        <v>11172</v>
      </c>
      <c r="CN367" s="9">
        <v>9576</v>
      </c>
      <c r="CO367" s="9">
        <v>10543</v>
      </c>
      <c r="CP367" s="9">
        <v>12284</v>
      </c>
      <c r="CQ367" s="9">
        <v>16374</v>
      </c>
      <c r="CR367" s="9">
        <v>12836</v>
      </c>
      <c r="CS367" s="9">
        <v>14582</v>
      </c>
      <c r="CT367" s="9">
        <v>12071</v>
      </c>
      <c r="CU367" s="9">
        <v>10751</v>
      </c>
      <c r="CV367" s="9">
        <v>12596</v>
      </c>
      <c r="CW367" s="9">
        <v>11765</v>
      </c>
      <c r="CX367" s="9">
        <v>10546</v>
      </c>
      <c r="CY367" s="9">
        <v>11133</v>
      </c>
      <c r="CZ367" s="9">
        <v>10998</v>
      </c>
      <c r="DA367" s="9">
        <v>12894</v>
      </c>
      <c r="DB367" s="9">
        <v>14242</v>
      </c>
      <c r="DC367" s="9">
        <v>15743</v>
      </c>
      <c r="DD367" s="9">
        <v>15766</v>
      </c>
      <c r="DE367" s="9">
        <v>11444</v>
      </c>
      <c r="DF367" s="9">
        <v>11725</v>
      </c>
      <c r="DG367" s="9">
        <v>12424</v>
      </c>
      <c r="DH367" s="9">
        <v>13478</v>
      </c>
      <c r="DI367" s="9">
        <v>13322</v>
      </c>
      <c r="DJ367" s="9">
        <v>11423</v>
      </c>
      <c r="DK367" s="9">
        <v>10754</v>
      </c>
    </row>
    <row r="368" spans="1:115" ht="13.5" customHeight="1" x14ac:dyDescent="0.25">
      <c r="A368">
        <v>8</v>
      </c>
      <c r="B368" t="s">
        <v>334</v>
      </c>
      <c r="C368">
        <v>4</v>
      </c>
      <c r="D368" s="5" t="s">
        <v>22</v>
      </c>
      <c r="E368" t="s">
        <v>171</v>
      </c>
      <c r="F368" t="s">
        <v>172</v>
      </c>
      <c r="G368" t="s">
        <v>12</v>
      </c>
      <c r="H368" t="s">
        <v>13</v>
      </c>
      <c r="I368" t="s">
        <v>173</v>
      </c>
      <c r="J368" s="8">
        <v>160.08212376130325</v>
      </c>
      <c r="K368" s="8">
        <v>139.98962607814715</v>
      </c>
      <c r="L368" s="8">
        <v>104.33241404736901</v>
      </c>
      <c r="M368" s="8">
        <v>35.394904112607762</v>
      </c>
      <c r="N368" s="8">
        <v>61.738540660263141</v>
      </c>
      <c r="O368" s="8">
        <v>101.16137096028248</v>
      </c>
      <c r="P368" s="8">
        <v>137.47337287850036</v>
      </c>
      <c r="Q368" s="8">
        <v>64.590932721133527</v>
      </c>
      <c r="R368" s="8">
        <v>63.413656535950288</v>
      </c>
      <c r="S368" s="8">
        <v>76.032943604508773</v>
      </c>
      <c r="T368" s="8">
        <v>115.14942296515744</v>
      </c>
      <c r="U368" s="8">
        <v>140.64069167477686</v>
      </c>
      <c r="V368" s="8">
        <v>163.9989760975611</v>
      </c>
      <c r="W368" s="8">
        <v>138.83999226465116</v>
      </c>
      <c r="X368" s="8">
        <v>41.807955159090312</v>
      </c>
      <c r="Y368" s="8">
        <v>73.971338889604638</v>
      </c>
      <c r="Z368" s="8">
        <v>95.159189568220867</v>
      </c>
      <c r="AA368" s="8">
        <v>63.485375553131462</v>
      </c>
      <c r="AB368" s="8">
        <v>60.889432777553587</v>
      </c>
      <c r="AC368" s="8">
        <v>80.8094250250724</v>
      </c>
      <c r="AD368" s="8">
        <v>60.098941645602778</v>
      </c>
      <c r="AE368" s="8">
        <v>98.844695556125146</v>
      </c>
      <c r="AF368" s="8">
        <v>89.179952753677725</v>
      </c>
      <c r="AG368" s="8">
        <v>128.78264580501448</v>
      </c>
      <c r="AH368" s="8">
        <v>128.8566192510265</v>
      </c>
      <c r="AI368" s="8">
        <v>104.58644398467609</v>
      </c>
      <c r="AJ368" s="8">
        <v>89.081161376644374</v>
      </c>
      <c r="AK368" s="8">
        <v>30.225037670316901</v>
      </c>
      <c r="AL368" s="8">
        <v>67.096317268149747</v>
      </c>
      <c r="AM368" s="8">
        <v>55.943139067157709</v>
      </c>
      <c r="AN368" s="8">
        <v>67.085589517321154</v>
      </c>
      <c r="AO368" s="8">
        <v>88.202766734172798</v>
      </c>
      <c r="AP368" s="8">
        <v>85.180423082825115</v>
      </c>
      <c r="AQ368" s="8">
        <v>83.329645891368884</v>
      </c>
      <c r="AR368" s="8">
        <v>72.555941861477407</v>
      </c>
      <c r="AS368" s="8">
        <v>47.040226689223559</v>
      </c>
      <c r="AT368" s="8">
        <v>19.196429471483622</v>
      </c>
      <c r="AU368" s="8">
        <v>40.56546865928091</v>
      </c>
      <c r="AV368" s="8">
        <v>44.287357734062468</v>
      </c>
      <c r="AW368" s="8">
        <v>17.695344933902327</v>
      </c>
      <c r="AX368" s="8">
        <v>17.633860511243</v>
      </c>
      <c r="AY368" s="8">
        <v>26.765898432993563</v>
      </c>
      <c r="AZ368" s="8">
        <v>13.299208713760247</v>
      </c>
      <c r="BA368" s="8">
        <v>17.009569459293189</v>
      </c>
      <c r="BB368" s="8">
        <v>8.4589115861781092</v>
      </c>
      <c r="BC368" s="8">
        <v>25.799664326274836</v>
      </c>
      <c r="BD368" s="8">
        <v>26.725869511991394</v>
      </c>
      <c r="BE368" s="8">
        <v>25.701897689619134</v>
      </c>
      <c r="BF368" s="8">
        <v>79.819461773983591</v>
      </c>
      <c r="BG368" s="8">
        <v>39.747757861048619</v>
      </c>
      <c r="BH368" s="8">
        <v>42.128742128531165</v>
      </c>
      <c r="BI368" s="8">
        <v>20.697129731423296</v>
      </c>
      <c r="BJ368" s="8">
        <v>6.7696911198866268</v>
      </c>
      <c r="BK368" s="8">
        <v>12.247622273085963</v>
      </c>
      <c r="BL368" s="8">
        <v>16.12422579613564</v>
      </c>
      <c r="BM368" s="8">
        <v>25.970550458627823</v>
      </c>
      <c r="BN368" s="8">
        <v>12.943751895260997</v>
      </c>
      <c r="BO368" s="8">
        <v>16.996600088888485</v>
      </c>
      <c r="BP368" s="8">
        <v>14.574156533626626</v>
      </c>
      <c r="BQ368" s="8">
        <v>7.5315215443998857</v>
      </c>
      <c r="BR368" s="8">
        <v>20.328874332582288</v>
      </c>
      <c r="BS368" s="8">
        <v>10.991621475827273</v>
      </c>
      <c r="BT368" s="8">
        <v>16.473715636810834</v>
      </c>
      <c r="BU368" s="8">
        <v>17.698227016214485</v>
      </c>
      <c r="BV368" s="8">
        <v>4.2971847274247228</v>
      </c>
      <c r="BW368" s="8">
        <v>2.4798717139263027</v>
      </c>
      <c r="BX368" s="8">
        <v>8.730467786256817</v>
      </c>
      <c r="BY368" s="8">
        <v>9.2953559194394089</v>
      </c>
      <c r="BZ368" s="8">
        <v>11.740002182883803</v>
      </c>
      <c r="CA368" s="8">
        <v>29.307521429052542</v>
      </c>
      <c r="CB368" s="8">
        <v>6.6995604502908286</v>
      </c>
      <c r="CC368" s="8">
        <v>18.84113276866838</v>
      </c>
      <c r="CD368" s="8">
        <v>17.781593915688333</v>
      </c>
      <c r="CE368" s="8">
        <v>17.479508991858637</v>
      </c>
      <c r="CF368" s="8">
        <v>17.625854727042565</v>
      </c>
      <c r="CG368" s="8">
        <v>5.7487935186473376</v>
      </c>
      <c r="CH368" s="8">
        <v>8.7688421785242276</v>
      </c>
      <c r="CI368" s="8">
        <v>5.2570248811620379</v>
      </c>
      <c r="CJ368" s="8">
        <v>2.6198128217498811</v>
      </c>
      <c r="CK368" s="8">
        <v>0.81210674929198134</v>
      </c>
      <c r="CL368" s="8">
        <v>14.049831040392895</v>
      </c>
      <c r="CM368" s="8">
        <v>15.981786883641528</v>
      </c>
      <c r="CN368" s="8">
        <v>6.0997670979943459</v>
      </c>
      <c r="CO368" s="8">
        <v>3.5747427611775975</v>
      </c>
      <c r="CP368" s="8">
        <v>0</v>
      </c>
      <c r="CQ368" s="8">
        <v>1.2517844175797901</v>
      </c>
      <c r="CR368" s="8">
        <v>11.3259430240374</v>
      </c>
      <c r="CS368" s="8">
        <v>13.7481730917206</v>
      </c>
      <c r="CT368" s="8">
        <v>5.1156961040770499</v>
      </c>
      <c r="CU368" s="8">
        <v>4.3800179079518804</v>
      </c>
      <c r="CV368" s="8">
        <v>2.3709930488004098</v>
      </c>
      <c r="CW368" s="8">
        <v>9.0426933700737298</v>
      </c>
      <c r="CX368" s="8">
        <v>4.0041730256888499</v>
      </c>
      <c r="CY368" s="8">
        <v>5.7891426710175198</v>
      </c>
      <c r="CZ368" s="8">
        <v>5.6661738256988601</v>
      </c>
      <c r="DA368" s="8">
        <v>3.0742211329664901E-2</v>
      </c>
      <c r="DB368" s="8">
        <v>6.8391813267463899</v>
      </c>
      <c r="DC368" s="8">
        <v>0.70899224879039702</v>
      </c>
      <c r="DD368" s="8">
        <v>2.2345744860250201</v>
      </c>
      <c r="DE368" s="8">
        <v>6.9435767527200403</v>
      </c>
      <c r="DF368" s="8">
        <v>5.1301065156378298</v>
      </c>
      <c r="DG368" s="8">
        <v>0</v>
      </c>
      <c r="DH368" s="8">
        <v>12.9642467028141</v>
      </c>
      <c r="DI368" s="8">
        <v>9.1672633722324708</v>
      </c>
      <c r="DJ368" s="8">
        <v>7.9241252015891499</v>
      </c>
      <c r="DK368" s="8">
        <v>5.37220142985894</v>
      </c>
    </row>
    <row r="369" spans="1:115" ht="13.5" customHeight="1" x14ac:dyDescent="0.25">
      <c r="A369">
        <v>8</v>
      </c>
      <c r="B369" t="s">
        <v>334</v>
      </c>
      <c r="C369">
        <v>4</v>
      </c>
      <c r="D369" s="5" t="s">
        <v>22</v>
      </c>
      <c r="E369" t="s">
        <v>417</v>
      </c>
      <c r="F369" t="s">
        <v>418</v>
      </c>
      <c r="G369" t="s">
        <v>12</v>
      </c>
      <c r="H369" t="s">
        <v>13</v>
      </c>
      <c r="I369" t="s">
        <v>419</v>
      </c>
      <c r="J369" s="8">
        <v>95.162298103071407</v>
      </c>
      <c r="K369" s="8">
        <v>95.124545852805994</v>
      </c>
      <c r="L369" s="8">
        <v>107.01110000325909</v>
      </c>
      <c r="M369" s="8">
        <v>98.711488945511093</v>
      </c>
      <c r="N369" s="8">
        <v>99.970904118587825</v>
      </c>
      <c r="O369" s="8">
        <v>101.49998958000961</v>
      </c>
      <c r="P369" s="8">
        <v>107.61508245603635</v>
      </c>
      <c r="Q369" s="8">
        <v>101.18862285132013</v>
      </c>
      <c r="R369" s="8">
        <v>94.616727149468332</v>
      </c>
      <c r="S369" s="8">
        <v>102.27990353387958</v>
      </c>
      <c r="T369" s="8">
        <v>93.673361056469773</v>
      </c>
      <c r="U369" s="8">
        <v>103.14597634958079</v>
      </c>
      <c r="V369" s="8">
        <v>99.656618345949866</v>
      </c>
      <c r="W369" s="8">
        <v>92.735130064191594</v>
      </c>
      <c r="X369" s="8">
        <v>99.893981424083663</v>
      </c>
      <c r="Y369" s="8">
        <v>102.50020686963606</v>
      </c>
      <c r="Z369" s="8">
        <v>99.192059943463107</v>
      </c>
      <c r="AA369" s="8">
        <v>98.65153804297266</v>
      </c>
      <c r="AB369" s="8">
        <v>100.0789140960557</v>
      </c>
      <c r="AC369" s="8">
        <v>105.45729464280259</v>
      </c>
      <c r="AD369" s="8">
        <v>96.639632627161816</v>
      </c>
      <c r="AE369" s="8">
        <v>103.40411834444583</v>
      </c>
      <c r="AF369" s="8">
        <v>103.52429458072297</v>
      </c>
      <c r="AG369" s="8">
        <v>103.34956266903541</v>
      </c>
      <c r="AH369" s="8">
        <v>91.260341241366149</v>
      </c>
      <c r="AI369" s="8">
        <v>82.55629669065658</v>
      </c>
      <c r="AJ369" s="8">
        <v>103.60527178407884</v>
      </c>
      <c r="AK369" s="8">
        <v>94.729852201505935</v>
      </c>
      <c r="AL369" s="8">
        <v>105.47466343741546</v>
      </c>
      <c r="AM369" s="8">
        <v>97.762079912145509</v>
      </c>
      <c r="AN369" s="8">
        <v>97.679677811174471</v>
      </c>
      <c r="AO369" s="8">
        <v>103.97175188553194</v>
      </c>
      <c r="AP369" s="8">
        <v>95.509668879875974</v>
      </c>
      <c r="AQ369" s="8">
        <v>99.97064750297919</v>
      </c>
      <c r="AR369" s="8">
        <v>97.067415094348036</v>
      </c>
      <c r="AS369" s="8">
        <v>105.47764310193001</v>
      </c>
      <c r="AT369" s="8">
        <v>92.929605337085448</v>
      </c>
      <c r="AU369" s="8">
        <v>94.275075672479318</v>
      </c>
      <c r="AV369" s="8">
        <v>105.34044624147575</v>
      </c>
      <c r="AW369" s="8">
        <v>92.709101114380104</v>
      </c>
      <c r="AX369" s="8">
        <v>106.54587679428624</v>
      </c>
      <c r="AY369" s="8">
        <v>102.90069929288916</v>
      </c>
      <c r="AZ369" s="8">
        <v>103.38290649119523</v>
      </c>
      <c r="BA369" s="8">
        <v>100.14936242343646</v>
      </c>
      <c r="BB369" s="8">
        <v>96.106530143216702</v>
      </c>
      <c r="BC369" s="8">
        <v>96.697475304990064</v>
      </c>
      <c r="BD369" s="8">
        <v>92.233757319816647</v>
      </c>
      <c r="BE369" s="8">
        <v>94.526537944603831</v>
      </c>
      <c r="BF369" s="8">
        <v>102.70106793963345</v>
      </c>
      <c r="BG369" s="8">
        <v>94.994595484254845</v>
      </c>
      <c r="BH369" s="8">
        <v>101.07033571008132</v>
      </c>
      <c r="BI369" s="8">
        <v>102.23938784162385</v>
      </c>
      <c r="BJ369" s="8">
        <v>105.04102060867675</v>
      </c>
      <c r="BK369" s="8">
        <v>106.11870387679144</v>
      </c>
      <c r="BL369" s="8">
        <v>105.12561834905937</v>
      </c>
      <c r="BM369" s="8">
        <v>107.19540685246834</v>
      </c>
      <c r="BN369" s="8">
        <v>96.083861680803949</v>
      </c>
      <c r="BO369" s="8">
        <v>105.95134152668001</v>
      </c>
      <c r="BP369" s="8">
        <v>102.08037986805513</v>
      </c>
      <c r="BQ369" s="8">
        <v>98.504416468131836</v>
      </c>
      <c r="BR369" s="8">
        <v>100.72502813932266</v>
      </c>
      <c r="BS369" s="8">
        <v>92.154637062355903</v>
      </c>
      <c r="BT369" s="8">
        <v>101.59546615642489</v>
      </c>
      <c r="BU369" s="8">
        <v>104.93062326422468</v>
      </c>
      <c r="BV369" s="8">
        <v>104.01385991348394</v>
      </c>
      <c r="BW369" s="8">
        <v>101.99193672260985</v>
      </c>
      <c r="BX369" s="8">
        <v>107.53944621654796</v>
      </c>
      <c r="BY369" s="8">
        <v>104.04861972847172</v>
      </c>
      <c r="BZ369" s="8">
        <v>94.298696504637718</v>
      </c>
      <c r="CA369" s="8">
        <v>98.75364671447484</v>
      </c>
      <c r="CB369" s="8">
        <v>102.85894064501366</v>
      </c>
      <c r="CC369" s="8">
        <v>101.01519585985233</v>
      </c>
      <c r="CD369" s="8">
        <v>99.257284073235809</v>
      </c>
      <c r="CE369" s="8">
        <v>90.864910955252029</v>
      </c>
      <c r="CF369" s="8">
        <v>97.300508572963196</v>
      </c>
      <c r="CG369" s="8">
        <v>91.834651130680726</v>
      </c>
      <c r="CH369" s="8">
        <v>88.417908537920994</v>
      </c>
      <c r="CI369" s="8">
        <v>96.924916945919207</v>
      </c>
      <c r="CJ369" s="8">
        <v>90.762147644019151</v>
      </c>
      <c r="CK369" s="8">
        <v>103.71640400586679</v>
      </c>
      <c r="CL369" s="8">
        <v>99.571950331569127</v>
      </c>
      <c r="CM369" s="8">
        <v>108.75916987559913</v>
      </c>
      <c r="CN369" s="8">
        <v>112.21671112328519</v>
      </c>
      <c r="CO369" s="8">
        <v>111.82847894720661</v>
      </c>
      <c r="CP369" s="8">
        <v>105.177142691781</v>
      </c>
      <c r="CQ369" s="8">
        <v>102.79483132430499</v>
      </c>
      <c r="CR369" s="8">
        <v>120.08194164440999</v>
      </c>
      <c r="CS369" s="8">
        <v>112.255379251675</v>
      </c>
      <c r="CT369" s="8">
        <v>106.758995156377</v>
      </c>
      <c r="CU369" s="8">
        <v>106.283783146969</v>
      </c>
      <c r="CV369" s="8">
        <v>114.769815300413</v>
      </c>
      <c r="CW369" s="8">
        <v>113.25009767130901</v>
      </c>
      <c r="CX369" s="8">
        <v>107.873949614132</v>
      </c>
      <c r="CY369" s="8">
        <v>106.964283953299</v>
      </c>
      <c r="CZ369" s="8">
        <v>114.903358571064</v>
      </c>
      <c r="DA369" s="8">
        <v>104.2893133466</v>
      </c>
      <c r="DB369" s="8">
        <v>107.310213934563</v>
      </c>
      <c r="DC369" s="8">
        <v>97.925727817652202</v>
      </c>
      <c r="DD369" s="8">
        <v>117.101001645843</v>
      </c>
      <c r="DE369" s="8">
        <v>109.847858204201</v>
      </c>
      <c r="DF369" s="8">
        <v>107.512184667936</v>
      </c>
      <c r="DG369" s="8">
        <v>101.78893711940199</v>
      </c>
      <c r="DH369" s="8">
        <v>108.096782632634</v>
      </c>
      <c r="DI369" s="8">
        <v>113.967398469206</v>
      </c>
      <c r="DJ369" s="8">
        <v>95.023833656422497</v>
      </c>
      <c r="DK369" s="8">
        <v>79.547927833233999</v>
      </c>
    </row>
    <row r="370" spans="1:115" ht="13.5" customHeight="1" x14ac:dyDescent="0.25">
      <c r="A370">
        <v>8</v>
      </c>
      <c r="B370" t="s">
        <v>334</v>
      </c>
      <c r="C370">
        <v>4</v>
      </c>
      <c r="D370" s="5" t="s">
        <v>22</v>
      </c>
      <c r="E370" t="s">
        <v>177</v>
      </c>
      <c r="F370" t="s">
        <v>178</v>
      </c>
      <c r="G370" t="s">
        <v>12</v>
      </c>
      <c r="H370" t="s">
        <v>13</v>
      </c>
      <c r="I370" t="s">
        <v>179</v>
      </c>
      <c r="J370" s="8">
        <v>111.76126074586092</v>
      </c>
      <c r="K370" s="8">
        <v>98.015209187188745</v>
      </c>
      <c r="L370" s="8">
        <v>104.88827172599591</v>
      </c>
      <c r="M370" s="8">
        <v>97.58772851713266</v>
      </c>
      <c r="N370" s="8">
        <v>85.951079704529462</v>
      </c>
      <c r="O370" s="8">
        <v>98.655019674138657</v>
      </c>
      <c r="P370" s="8">
        <v>104.40026284856209</v>
      </c>
      <c r="Q370" s="8">
        <v>92.056053849983655</v>
      </c>
      <c r="R370" s="8">
        <v>104.69818811125411</v>
      </c>
      <c r="S370" s="8">
        <v>110.13222822813269</v>
      </c>
      <c r="T370" s="8">
        <v>103.58960066035345</v>
      </c>
      <c r="U370" s="8">
        <v>88.265096746867698</v>
      </c>
      <c r="V370" s="8">
        <v>105.73739061703614</v>
      </c>
      <c r="W370" s="8">
        <v>95.780830644475898</v>
      </c>
      <c r="X370" s="8">
        <v>100.32367787199917</v>
      </c>
      <c r="Y370" s="8">
        <v>103.52261148675666</v>
      </c>
      <c r="Z370" s="8">
        <v>91.228883672058743</v>
      </c>
      <c r="AA370" s="8">
        <v>98.498116092431076</v>
      </c>
      <c r="AB370" s="8">
        <v>98.183070813741139</v>
      </c>
      <c r="AC370" s="8">
        <v>75.931641837935757</v>
      </c>
      <c r="AD370" s="8">
        <v>93.411438711660267</v>
      </c>
      <c r="AE370" s="8">
        <v>85.388753539833729</v>
      </c>
      <c r="AF370" s="8">
        <v>103.36114036509655</v>
      </c>
      <c r="AG370" s="8">
        <v>107.41628890203096</v>
      </c>
      <c r="AH370" s="8">
        <v>104.84113226508094</v>
      </c>
      <c r="AI370" s="8">
        <v>69.4370248084671</v>
      </c>
      <c r="AJ370" s="8">
        <v>107.7094485570681</v>
      </c>
      <c r="AK370" s="8">
        <v>91.363407031309137</v>
      </c>
      <c r="AL370" s="8">
        <v>103.4106926306133</v>
      </c>
      <c r="AM370" s="8">
        <v>107.56574264219708</v>
      </c>
      <c r="AN370" s="8">
        <v>104.21686637135966</v>
      </c>
      <c r="AO370" s="8">
        <v>95.307574919909939</v>
      </c>
      <c r="AP370" s="8">
        <v>93.531001709192211</v>
      </c>
      <c r="AQ370" s="8">
        <v>82.374186556633362</v>
      </c>
      <c r="AR370" s="8">
        <v>106.02362175350382</v>
      </c>
      <c r="AS370" s="8">
        <v>112.79814174349235</v>
      </c>
      <c r="AT370" s="8">
        <v>104.92937404951768</v>
      </c>
      <c r="AU370" s="8">
        <v>99.402399565447112</v>
      </c>
      <c r="AV370" s="8">
        <v>97.997372362109502</v>
      </c>
      <c r="AW370" s="8">
        <v>95.880322329430427</v>
      </c>
      <c r="AX370" s="8">
        <v>107.4777962778204</v>
      </c>
      <c r="AY370" s="8">
        <v>106.66955223518627</v>
      </c>
      <c r="AZ370" s="8">
        <v>100.29752725754781</v>
      </c>
      <c r="BA370" s="8">
        <v>110.29594653482744</v>
      </c>
      <c r="BB370" s="8">
        <v>101.59991054641236</v>
      </c>
      <c r="BC370" s="8">
        <v>84.773891616002885</v>
      </c>
      <c r="BD370" s="8">
        <v>89.655931810074875</v>
      </c>
      <c r="BE370" s="8">
        <v>90.94923101314771</v>
      </c>
      <c r="BF370" s="8">
        <v>108.66263870707425</v>
      </c>
      <c r="BG370" s="8">
        <v>95.419719855533728</v>
      </c>
      <c r="BH370" s="8">
        <v>97.1813106852603</v>
      </c>
      <c r="BI370" s="8">
        <v>98.833567245146767</v>
      </c>
      <c r="BJ370" s="8">
        <v>108.21068600667522</v>
      </c>
      <c r="BK370" s="8">
        <v>102.06810468784326</v>
      </c>
      <c r="BL370" s="8">
        <v>105.37646710666507</v>
      </c>
      <c r="BM370" s="8">
        <v>110.00948770485695</v>
      </c>
      <c r="BN370" s="8">
        <v>101.90894899642913</v>
      </c>
      <c r="BO370" s="8">
        <v>81.297176783279824</v>
      </c>
      <c r="BP370" s="8">
        <v>103.15793945523646</v>
      </c>
      <c r="BQ370" s="8">
        <v>105.45664134151207</v>
      </c>
      <c r="BR370" s="8">
        <v>87.04531477780894</v>
      </c>
      <c r="BS370" s="8">
        <v>96.0674642961622</v>
      </c>
      <c r="BT370" s="8">
        <v>100.15347610757965</v>
      </c>
      <c r="BU370" s="8">
        <v>100.89957648474646</v>
      </c>
      <c r="BV370" s="8">
        <v>108.68874578777071</v>
      </c>
      <c r="BW370" s="8">
        <v>102.72645223132784</v>
      </c>
      <c r="BX370" s="8">
        <v>105.91817864546434</v>
      </c>
      <c r="BY370" s="8">
        <v>110.37098417043885</v>
      </c>
      <c r="BZ370" s="8">
        <v>102.61705938230766</v>
      </c>
      <c r="CA370" s="8">
        <v>96.182283044802972</v>
      </c>
      <c r="CB370" s="8">
        <v>102.6626954764228</v>
      </c>
      <c r="CC370" s="8">
        <v>103.37148484282531</v>
      </c>
      <c r="CD370" s="8">
        <v>77.522582376363175</v>
      </c>
      <c r="CE370" s="8">
        <v>95.462631294045707</v>
      </c>
      <c r="CF370" s="8">
        <v>93.760210982250001</v>
      </c>
      <c r="CG370" s="8">
        <v>98.699109041455316</v>
      </c>
      <c r="CH370" s="8">
        <v>98.920058498912354</v>
      </c>
      <c r="CI370" s="8">
        <v>94.817734671633019</v>
      </c>
      <c r="CJ370" s="8">
        <v>111.86379660313678</v>
      </c>
      <c r="CK370" s="8">
        <v>111.37050347106342</v>
      </c>
      <c r="CL370" s="8">
        <v>99.263586595035989</v>
      </c>
      <c r="CM370" s="8">
        <v>111.21756863746134</v>
      </c>
      <c r="CN370" s="8">
        <v>105.18337323568478</v>
      </c>
      <c r="CO370" s="8">
        <v>108.94550262262972</v>
      </c>
      <c r="CP370" s="8">
        <v>94.3861323075933</v>
      </c>
      <c r="CQ370" s="8">
        <v>63.316521989582199</v>
      </c>
      <c r="CR370" s="8">
        <v>102.191473791845</v>
      </c>
      <c r="CS370" s="8">
        <v>78.124639776091797</v>
      </c>
      <c r="CT370" s="8">
        <v>94.070257138685506</v>
      </c>
      <c r="CU370" s="8">
        <v>105.132562057725</v>
      </c>
      <c r="CV370" s="8">
        <v>109.595083322866</v>
      </c>
      <c r="CW370" s="8">
        <v>101.68373224325801</v>
      </c>
      <c r="CX370" s="8">
        <v>109.69543795674301</v>
      </c>
      <c r="CY370" s="8">
        <v>112.23849161608599</v>
      </c>
      <c r="CZ370" s="8">
        <v>104.135260525378</v>
      </c>
      <c r="DA370" s="8">
        <v>109.735234452328</v>
      </c>
      <c r="DB370" s="8">
        <v>92.780389887140203</v>
      </c>
      <c r="DC370" s="8">
        <v>91.957927583817394</v>
      </c>
      <c r="DD370" s="8">
        <v>102.636708156403</v>
      </c>
      <c r="DE370" s="8">
        <v>100.3749211897</v>
      </c>
      <c r="DF370" s="8">
        <v>64.317254314315306</v>
      </c>
      <c r="DG370" s="8">
        <v>95.012912674205694</v>
      </c>
      <c r="DH370" s="8">
        <v>107.866471628832</v>
      </c>
      <c r="DI370" s="8">
        <v>102.080470922385</v>
      </c>
      <c r="DJ370" s="8">
        <v>70.345727499893798</v>
      </c>
      <c r="DK370" s="8">
        <v>105.063301271383</v>
      </c>
    </row>
    <row r="371" spans="1:115" ht="13.5" customHeight="1" x14ac:dyDescent="0.25">
      <c r="A371">
        <v>8</v>
      </c>
      <c r="B371" t="s">
        <v>334</v>
      </c>
      <c r="C371">
        <v>4</v>
      </c>
      <c r="D371" s="5" t="s">
        <v>22</v>
      </c>
      <c r="E371" t="s">
        <v>239</v>
      </c>
      <c r="F371" t="s">
        <v>240</v>
      </c>
      <c r="G371" t="s">
        <v>12</v>
      </c>
      <c r="H371" t="s">
        <v>13</v>
      </c>
      <c r="I371" t="s">
        <v>241</v>
      </c>
      <c r="J371" s="8">
        <v>110.32260259965128</v>
      </c>
      <c r="K371" s="8">
        <v>100.16908793741712</v>
      </c>
      <c r="L371" s="8">
        <v>104.78560183418018</v>
      </c>
      <c r="M371" s="8">
        <v>105.33843212918792</v>
      </c>
      <c r="N371" s="8">
        <v>107.30551423738802</v>
      </c>
      <c r="O371" s="8">
        <v>82.054266823341436</v>
      </c>
      <c r="P371" s="8">
        <v>98.144730651997378</v>
      </c>
      <c r="Q371" s="8">
        <v>103.40790736748971</v>
      </c>
      <c r="R371" s="8">
        <v>91.640699231156191</v>
      </c>
      <c r="S371" s="8">
        <v>94.049566486215468</v>
      </c>
      <c r="T371" s="8">
        <v>93.075302135275109</v>
      </c>
      <c r="U371" s="8">
        <v>109.70628856670004</v>
      </c>
      <c r="V371" s="8">
        <v>113.48693349459015</v>
      </c>
      <c r="W371" s="8">
        <v>101.62961275645395</v>
      </c>
      <c r="X371" s="8">
        <v>75.037887941922548</v>
      </c>
      <c r="Y371" s="8">
        <v>76.568585310056022</v>
      </c>
      <c r="Z371" s="8">
        <v>90.7309998741556</v>
      </c>
      <c r="AA371" s="8">
        <v>93.878807570300921</v>
      </c>
      <c r="AB371" s="8">
        <v>109.15749057095984</v>
      </c>
      <c r="AC371" s="8">
        <v>95.338666786778788</v>
      </c>
      <c r="AD371" s="8">
        <v>105.48742338216279</v>
      </c>
      <c r="AE371" s="8">
        <v>122.59697186965288</v>
      </c>
      <c r="AF371" s="8">
        <v>116.58225928984162</v>
      </c>
      <c r="AG371" s="8">
        <v>113.59712232151205</v>
      </c>
      <c r="AH371" s="8">
        <v>109.87783336981425</v>
      </c>
      <c r="AI371" s="8">
        <v>90.256218117282799</v>
      </c>
      <c r="AJ371" s="8">
        <v>95.53002347371033</v>
      </c>
      <c r="AK371" s="8">
        <v>77.261137111717744</v>
      </c>
      <c r="AL371" s="8">
        <v>100.43120430128212</v>
      </c>
      <c r="AM371" s="8">
        <v>105.84938021904833</v>
      </c>
      <c r="AN371" s="8">
        <v>72.91768990098862</v>
      </c>
      <c r="AO371" s="8">
        <v>112.1667229818657</v>
      </c>
      <c r="AP371" s="8">
        <v>112.95560544539471</v>
      </c>
      <c r="AQ371" s="8">
        <v>114.69216623894594</v>
      </c>
      <c r="AR371" s="8">
        <v>104.63543417088091</v>
      </c>
      <c r="AS371" s="8">
        <v>106.25074941813244</v>
      </c>
      <c r="AT371" s="8">
        <v>113.00907507786722</v>
      </c>
      <c r="AU371" s="8">
        <v>96.092631678368249</v>
      </c>
      <c r="AV371" s="8">
        <v>83.998237589434325</v>
      </c>
      <c r="AW371" s="8">
        <v>69.203108143669553</v>
      </c>
      <c r="AX371" s="8">
        <v>101.6378235336212</v>
      </c>
      <c r="AY371" s="8">
        <v>113.53331537966358</v>
      </c>
      <c r="AZ371" s="8">
        <v>112.77175029211001</v>
      </c>
      <c r="BA371" s="8">
        <v>109.92016023295746</v>
      </c>
      <c r="BB371" s="8">
        <v>112.01598959217081</v>
      </c>
      <c r="BC371" s="8">
        <v>89.351943546693192</v>
      </c>
      <c r="BD371" s="8">
        <v>79.824838738808808</v>
      </c>
      <c r="BE371" s="8">
        <v>100.6839955131348</v>
      </c>
      <c r="BF371" s="8">
        <v>120.39920167017505</v>
      </c>
      <c r="BG371" s="8">
        <v>103.5867768419798</v>
      </c>
      <c r="BH371" s="8">
        <v>121.84175597708608</v>
      </c>
      <c r="BI371" s="8">
        <v>118.93250017773217</v>
      </c>
      <c r="BJ371" s="8">
        <v>67.691678421896867</v>
      </c>
      <c r="BK371" s="8">
        <v>100.80630800098486</v>
      </c>
      <c r="BL371" s="8">
        <v>110.37396502132749</v>
      </c>
      <c r="BM371" s="8">
        <v>125.03482026882735</v>
      </c>
      <c r="BN371" s="8">
        <v>111.91956502761545</v>
      </c>
      <c r="BO371" s="8">
        <v>112.43829981350342</v>
      </c>
      <c r="BP371" s="8">
        <v>103.52990222858277</v>
      </c>
      <c r="BQ371" s="8">
        <v>122.60381762625087</v>
      </c>
      <c r="BR371" s="8">
        <v>126.53494176522936</v>
      </c>
      <c r="BS371" s="8">
        <v>104.06953228291718</v>
      </c>
      <c r="BT371" s="8">
        <v>112.71322614813693</v>
      </c>
      <c r="BU371" s="8">
        <v>110.29447162703717</v>
      </c>
      <c r="BV371" s="8">
        <v>125.97583960341032</v>
      </c>
      <c r="BW371" s="8">
        <v>116.53404734748618</v>
      </c>
      <c r="BX371" s="8">
        <v>117.8695325048262</v>
      </c>
      <c r="BY371" s="8">
        <v>119.88667202878565</v>
      </c>
      <c r="BZ371" s="8">
        <v>116.21903523918799</v>
      </c>
      <c r="CA371" s="8">
        <v>110.98003860526866</v>
      </c>
      <c r="CB371" s="8">
        <v>110.32801820675354</v>
      </c>
      <c r="CC371" s="8">
        <v>123.11211032196684</v>
      </c>
      <c r="CD371" s="8">
        <v>91.088041308382131</v>
      </c>
      <c r="CE371" s="8">
        <v>103.07708086021108</v>
      </c>
      <c r="CF371" s="8">
        <v>114.32021968797865</v>
      </c>
      <c r="CG371" s="8">
        <v>82.421939026255899</v>
      </c>
      <c r="CH371" s="8">
        <v>70.934433069647284</v>
      </c>
      <c r="CI371" s="8">
        <v>9.2636128286733701</v>
      </c>
      <c r="CJ371" s="8">
        <v>1.3118537873753509</v>
      </c>
      <c r="CK371" s="8">
        <v>26.122833723765254</v>
      </c>
      <c r="CL371" s="8">
        <v>92.884933170349271</v>
      </c>
      <c r="CM371" s="8">
        <v>122.55912529545168</v>
      </c>
      <c r="CN371" s="8">
        <v>115.16718216911106</v>
      </c>
      <c r="CO371" s="8">
        <v>119.78163448616039</v>
      </c>
      <c r="CP371" s="8">
        <v>115.557713267235</v>
      </c>
      <c r="CQ371" s="8">
        <v>116.245344232828</v>
      </c>
      <c r="CR371" s="8">
        <v>123.758341999728</v>
      </c>
      <c r="CS371" s="8">
        <v>96.275993781113897</v>
      </c>
      <c r="CT371" s="8">
        <v>106.803115944965</v>
      </c>
      <c r="CU371" s="8">
        <v>110.810292714943</v>
      </c>
      <c r="CV371" s="8">
        <v>99.246496726936002</v>
      </c>
      <c r="CW371" s="8">
        <v>122.069839898156</v>
      </c>
      <c r="CX371" s="8">
        <v>98.382155229447704</v>
      </c>
      <c r="CY371" s="8">
        <v>118.796383238652</v>
      </c>
      <c r="CZ371" s="8">
        <v>116.132040988509</v>
      </c>
      <c r="DA371" s="8">
        <v>110.987286009633</v>
      </c>
      <c r="DB371" s="8">
        <v>119.850885223643</v>
      </c>
      <c r="DC371" s="8">
        <v>106.30866161808601</v>
      </c>
      <c r="DD371" s="8">
        <v>114.99643419721799</v>
      </c>
      <c r="DE371" s="8">
        <v>86.285806059267301</v>
      </c>
      <c r="DF371" s="8">
        <v>26.078983487391302</v>
      </c>
      <c r="DG371" s="8">
        <v>13.232806477547401</v>
      </c>
      <c r="DH371" s="8">
        <v>17.3578186845094</v>
      </c>
      <c r="DI371" s="8">
        <v>49.2875644310502</v>
      </c>
      <c r="DJ371" s="8">
        <v>70.33946887175</v>
      </c>
      <c r="DK371" s="8">
        <v>123.55448404888401</v>
      </c>
    </row>
    <row r="372" spans="1:115" ht="13.5" customHeight="1" x14ac:dyDescent="0.25">
      <c r="A372">
        <v>8</v>
      </c>
      <c r="B372" t="s">
        <v>334</v>
      </c>
      <c r="C372">
        <v>4</v>
      </c>
      <c r="D372" s="5" t="s">
        <v>22</v>
      </c>
      <c r="E372" t="s">
        <v>180</v>
      </c>
      <c r="F372" t="s">
        <v>181</v>
      </c>
      <c r="G372" t="s">
        <v>12</v>
      </c>
      <c r="H372" t="s">
        <v>13</v>
      </c>
      <c r="I372" t="s">
        <v>182</v>
      </c>
      <c r="J372" s="8">
        <v>110.76409068698217</v>
      </c>
      <c r="K372" s="8">
        <v>89.077140963220273</v>
      </c>
      <c r="L372" s="8">
        <v>98.151283210815549</v>
      </c>
      <c r="M372" s="8">
        <v>101.12483548207</v>
      </c>
      <c r="N372" s="8">
        <v>101.23268389785869</v>
      </c>
      <c r="O372" s="8">
        <v>88.653845519376219</v>
      </c>
      <c r="P372" s="8">
        <v>87.464994637066624</v>
      </c>
      <c r="Q372" s="8">
        <v>104.42891064790514</v>
      </c>
      <c r="R372" s="8">
        <v>114.40455496527662</v>
      </c>
      <c r="S372" s="8">
        <v>94.011669822188622</v>
      </c>
      <c r="T372" s="8">
        <v>117.50002937959397</v>
      </c>
      <c r="U372" s="8">
        <v>93.185960787646366</v>
      </c>
      <c r="V372" s="8">
        <v>103.95467745673709</v>
      </c>
      <c r="W372" s="8">
        <v>74.703615342260861</v>
      </c>
      <c r="X372" s="8">
        <v>90.641613351582379</v>
      </c>
      <c r="Y372" s="8">
        <v>101.69384833339116</v>
      </c>
      <c r="Z372" s="8">
        <v>90.439557909058436</v>
      </c>
      <c r="AA372" s="8">
        <v>88.88692672380904</v>
      </c>
      <c r="AB372" s="8">
        <v>108.54431998608676</v>
      </c>
      <c r="AC372" s="8">
        <v>101.33623850269396</v>
      </c>
      <c r="AD372" s="8">
        <v>110.93334842664315</v>
      </c>
      <c r="AE372" s="8">
        <v>103.3643280626557</v>
      </c>
      <c r="AF372" s="8">
        <v>126.18438594283968</v>
      </c>
      <c r="AG372" s="8">
        <v>119.07081776629586</v>
      </c>
      <c r="AH372" s="8">
        <v>112.5942308838822</v>
      </c>
      <c r="AI372" s="8">
        <v>108.46497579634837</v>
      </c>
      <c r="AJ372" s="8">
        <v>135.91854901243266</v>
      </c>
      <c r="AK372" s="8">
        <v>120.79936326093049</v>
      </c>
      <c r="AL372" s="8">
        <v>124.90817038500845</v>
      </c>
      <c r="AM372" s="8">
        <v>124.48989169683836</v>
      </c>
      <c r="AN372" s="8">
        <v>109.34846760851848</v>
      </c>
      <c r="AO372" s="8">
        <v>106.93087109419795</v>
      </c>
      <c r="AP372" s="8">
        <v>103.32057100695226</v>
      </c>
      <c r="AQ372" s="8">
        <v>112.8362974097322</v>
      </c>
      <c r="AR372" s="8">
        <v>101.22944424344604</v>
      </c>
      <c r="AS372" s="8">
        <v>127.85559051886483</v>
      </c>
      <c r="AT372" s="8">
        <v>103.62202795834968</v>
      </c>
      <c r="AU372" s="8">
        <v>99.825482923787547</v>
      </c>
      <c r="AV372" s="8">
        <v>124.71041676034355</v>
      </c>
      <c r="AW372" s="8">
        <v>119.95974307804698</v>
      </c>
      <c r="AX372" s="8">
        <v>109.92930104972842</v>
      </c>
      <c r="AY372" s="8">
        <v>108.77015222433667</v>
      </c>
      <c r="AZ372" s="8">
        <v>122.11448129924612</v>
      </c>
      <c r="BA372" s="8">
        <v>119.14878714585819</v>
      </c>
      <c r="BB372" s="8">
        <v>120.78526800589825</v>
      </c>
      <c r="BC372" s="8">
        <v>125.13099510754073</v>
      </c>
      <c r="BD372" s="8">
        <v>116.66990550246597</v>
      </c>
      <c r="BE372" s="8">
        <v>137.85126024601269</v>
      </c>
      <c r="BF372" s="8">
        <v>132.19498458932449</v>
      </c>
      <c r="BG372" s="8">
        <v>110.81214135522259</v>
      </c>
      <c r="BH372" s="8">
        <v>134.40723049628539</v>
      </c>
      <c r="BI372" s="8">
        <v>128.69672644605444</v>
      </c>
      <c r="BJ372" s="8">
        <v>123.47073592020242</v>
      </c>
      <c r="BK372" s="8">
        <v>146.80128939765069</v>
      </c>
      <c r="BL372" s="8">
        <v>130.97201966171684</v>
      </c>
      <c r="BM372" s="8">
        <v>141.12676431677488</v>
      </c>
      <c r="BN372" s="8">
        <v>119.67268350084876</v>
      </c>
      <c r="BO372" s="8">
        <v>135.7264358022743</v>
      </c>
      <c r="BP372" s="8">
        <v>122.42406416144715</v>
      </c>
      <c r="BQ372" s="8">
        <v>121.45891743291303</v>
      </c>
      <c r="BR372" s="8">
        <v>135.17765812898824</v>
      </c>
      <c r="BS372" s="8">
        <v>113.09269881625239</v>
      </c>
      <c r="BT372" s="8">
        <v>149.96919375388987</v>
      </c>
      <c r="BU372" s="8">
        <v>131.48963206743727</v>
      </c>
      <c r="BV372" s="8">
        <v>140.28671761381702</v>
      </c>
      <c r="BW372" s="8">
        <v>134.84288929790188</v>
      </c>
      <c r="BX372" s="8">
        <v>109.7749944042437</v>
      </c>
      <c r="BY372" s="8">
        <v>134.462079155727</v>
      </c>
      <c r="BZ372" s="8">
        <v>129.96002640713073</v>
      </c>
      <c r="CA372" s="8">
        <v>145.15498811865595</v>
      </c>
      <c r="CB372" s="8">
        <v>137.80826605190842</v>
      </c>
      <c r="CC372" s="8">
        <v>148.61037098144419</v>
      </c>
      <c r="CD372" s="8">
        <v>129.71565762220632</v>
      </c>
      <c r="CE372" s="8">
        <v>125.73199426147781</v>
      </c>
      <c r="CF372" s="8">
        <v>125.51516618915923</v>
      </c>
      <c r="CG372" s="8">
        <v>107.17368208096229</v>
      </c>
      <c r="CH372" s="8">
        <v>114.18853125899162</v>
      </c>
      <c r="CI372" s="8">
        <v>95.420511978240143</v>
      </c>
      <c r="CJ372" s="8">
        <v>93.25194139235839</v>
      </c>
      <c r="CK372" s="8">
        <v>116.4072359873758</v>
      </c>
      <c r="CL372" s="8">
        <v>131.79609251011641</v>
      </c>
      <c r="CM372" s="8">
        <v>117.932653051434</v>
      </c>
      <c r="CN372" s="8">
        <v>106.66493572419621</v>
      </c>
      <c r="CO372" s="8">
        <v>121.85508458938662</v>
      </c>
      <c r="CP372" s="8">
        <v>132.43326430188401</v>
      </c>
      <c r="CQ372" s="8">
        <v>103.55628827314401</v>
      </c>
      <c r="CR372" s="8">
        <v>116.08455892088701</v>
      </c>
      <c r="CS372" s="8">
        <v>112.339717998354</v>
      </c>
      <c r="CT372" s="8">
        <v>117.854731745504</v>
      </c>
      <c r="CU372" s="8">
        <v>112.544741904593</v>
      </c>
      <c r="CV372" s="8">
        <v>107.388994762854</v>
      </c>
      <c r="CW372" s="8">
        <v>143.11557425305199</v>
      </c>
      <c r="CX372" s="8">
        <v>120.81162725263199</v>
      </c>
      <c r="CY372" s="8">
        <v>126.604434116984</v>
      </c>
      <c r="CZ372" s="8">
        <v>98.640060877651294</v>
      </c>
      <c r="DA372" s="8">
        <v>125.747665102017</v>
      </c>
      <c r="DB372" s="8">
        <v>125.23971839234299</v>
      </c>
      <c r="DC372" s="8">
        <v>117.703876808373</v>
      </c>
      <c r="DD372" s="8">
        <v>134.72656332308</v>
      </c>
      <c r="DE372" s="8">
        <v>115.448897439891</v>
      </c>
      <c r="DF372" s="8">
        <v>108.197634070443</v>
      </c>
      <c r="DG372" s="8">
        <v>79.707716939647398</v>
      </c>
      <c r="DH372" s="8">
        <v>104.834243403808</v>
      </c>
      <c r="DI372" s="8">
        <v>120.104406544946</v>
      </c>
      <c r="DJ372" s="8">
        <v>109.73101593243599</v>
      </c>
      <c r="DK372" s="8">
        <v>127.990763738224</v>
      </c>
    </row>
    <row r="373" spans="1:115" ht="13.5" customHeight="1" x14ac:dyDescent="0.25">
      <c r="A373">
        <v>8</v>
      </c>
      <c r="B373" t="s">
        <v>334</v>
      </c>
      <c r="C373">
        <v>4</v>
      </c>
      <c r="D373" s="5" t="s">
        <v>22</v>
      </c>
      <c r="E373" t="s">
        <v>245</v>
      </c>
      <c r="F373" t="s">
        <v>246</v>
      </c>
      <c r="G373" t="s">
        <v>12</v>
      </c>
      <c r="H373" t="s">
        <v>13</v>
      </c>
      <c r="I373" t="s">
        <v>247</v>
      </c>
      <c r="J373" s="8">
        <v>99.354309193988271</v>
      </c>
      <c r="K373" s="8">
        <v>104.55597514841797</v>
      </c>
      <c r="L373" s="8">
        <v>110.05619991317066</v>
      </c>
      <c r="M373" s="8">
        <v>76.513779421759438</v>
      </c>
      <c r="N373" s="8">
        <v>121.67844537716719</v>
      </c>
      <c r="O373" s="8">
        <v>129.41976554024185</v>
      </c>
      <c r="P373" s="8">
        <v>151.3124225761498</v>
      </c>
      <c r="Q373" s="8">
        <v>97.169703677207139</v>
      </c>
      <c r="R373" s="8">
        <v>51.325976751215471</v>
      </c>
      <c r="S373" s="8">
        <v>103.87205067881868</v>
      </c>
      <c r="T373" s="8">
        <v>98.51707905935227</v>
      </c>
      <c r="U373" s="8">
        <v>56.224292662511274</v>
      </c>
      <c r="V373" s="8">
        <v>82.857764247068076</v>
      </c>
      <c r="W373" s="8">
        <v>97.363894438485417</v>
      </c>
      <c r="X373" s="8">
        <v>139.49305925794445</v>
      </c>
      <c r="Y373" s="8">
        <v>93.282216449090242</v>
      </c>
      <c r="Z373" s="8">
        <v>105.51698264057052</v>
      </c>
      <c r="AA373" s="8">
        <v>167.52325305397849</v>
      </c>
      <c r="AB373" s="8">
        <v>135.24265081211226</v>
      </c>
      <c r="AC373" s="8">
        <v>135.04345265017577</v>
      </c>
      <c r="AD373" s="8">
        <v>174.05271697413426</v>
      </c>
      <c r="AE373" s="8">
        <v>110.61569009272844</v>
      </c>
      <c r="AF373" s="8">
        <v>155.08938612128617</v>
      </c>
      <c r="AG373" s="8">
        <v>78.815227938301561</v>
      </c>
      <c r="AH373" s="8">
        <v>50.513691962293393</v>
      </c>
      <c r="AI373" s="8">
        <v>134.43435181894696</v>
      </c>
      <c r="AJ373" s="8">
        <v>92.075562453442956</v>
      </c>
      <c r="AK373" s="8">
        <v>85.840128374028922</v>
      </c>
      <c r="AL373" s="8">
        <v>110.62503402658635</v>
      </c>
      <c r="AM373" s="8">
        <v>112.86287826661858</v>
      </c>
      <c r="AN373" s="8">
        <v>110.9501470261572</v>
      </c>
      <c r="AO373" s="8">
        <v>76.07753154638911</v>
      </c>
      <c r="AP373" s="8">
        <v>70.19013794646267</v>
      </c>
      <c r="AQ373" s="8">
        <v>88.149554194640118</v>
      </c>
      <c r="AR373" s="8">
        <v>52.562307701355458</v>
      </c>
      <c r="AS373" s="8">
        <v>70.209643311051266</v>
      </c>
      <c r="AT373" s="8">
        <v>76.905438275607523</v>
      </c>
      <c r="AU373" s="8">
        <v>21.832057162052116</v>
      </c>
      <c r="AV373" s="8">
        <v>56.724189324871602</v>
      </c>
      <c r="AW373" s="8">
        <v>58.529950735848281</v>
      </c>
      <c r="AX373" s="8">
        <v>74.67426713013522</v>
      </c>
      <c r="AY373" s="8">
        <v>102.81775014926031</v>
      </c>
      <c r="AZ373" s="8">
        <v>71.789578542364126</v>
      </c>
      <c r="BA373" s="8">
        <v>67.344593524956238</v>
      </c>
      <c r="BB373" s="8">
        <v>106.19147919271781</v>
      </c>
      <c r="BC373" s="8">
        <v>72.551673267048997</v>
      </c>
      <c r="BD373" s="8">
        <v>103.7103218029731</v>
      </c>
      <c r="BE373" s="8">
        <v>98.772877714689045</v>
      </c>
      <c r="BF373" s="8">
        <v>77.549093900185355</v>
      </c>
      <c r="BG373" s="8">
        <v>78.853380109951132</v>
      </c>
      <c r="BH373" s="8">
        <v>84.516141221130667</v>
      </c>
      <c r="BI373" s="8">
        <v>94.541390279065055</v>
      </c>
      <c r="BJ373" s="8">
        <v>87.150768173854757</v>
      </c>
      <c r="BK373" s="8">
        <v>80.284129226706398</v>
      </c>
      <c r="BL373" s="8">
        <v>80.941149956085042</v>
      </c>
      <c r="BM373" s="8">
        <v>83.193117344448737</v>
      </c>
      <c r="BN373" s="8">
        <v>141.00529665932649</v>
      </c>
      <c r="BO373" s="8">
        <v>71.935437576372109</v>
      </c>
      <c r="BP373" s="8">
        <v>95.636690732604976</v>
      </c>
      <c r="BQ373" s="8">
        <v>78.311320426166304</v>
      </c>
      <c r="BR373" s="8">
        <v>89.732530238693414</v>
      </c>
      <c r="BS373" s="8">
        <v>70.545634978363708</v>
      </c>
      <c r="BT373" s="8">
        <v>126.53563610928285</v>
      </c>
      <c r="BU373" s="8">
        <v>72.807625850032281</v>
      </c>
      <c r="BV373" s="8">
        <v>82.313294741209347</v>
      </c>
      <c r="BW373" s="8">
        <v>86.203983306300856</v>
      </c>
      <c r="BX373" s="8">
        <v>86.120360450160518</v>
      </c>
      <c r="BY373" s="8">
        <v>81.790182615997864</v>
      </c>
      <c r="BZ373" s="8">
        <v>69.822417209464291</v>
      </c>
      <c r="CA373" s="8">
        <v>82.399840250867911</v>
      </c>
      <c r="CB373" s="8">
        <v>76.415652472535101</v>
      </c>
      <c r="CC373" s="8">
        <v>0</v>
      </c>
      <c r="CD373" s="8">
        <v>0</v>
      </c>
      <c r="CE373" s="8">
        <v>0</v>
      </c>
      <c r="CF373" s="8">
        <v>0</v>
      </c>
      <c r="CG373" s="8">
        <v>0</v>
      </c>
      <c r="CH373" s="8">
        <v>0</v>
      </c>
      <c r="CI373" s="8">
        <v>0</v>
      </c>
      <c r="CJ373" s="8">
        <v>0</v>
      </c>
      <c r="CK373" s="8">
        <v>0</v>
      </c>
      <c r="CL373" s="8">
        <v>0</v>
      </c>
      <c r="CM373" s="8">
        <v>0</v>
      </c>
      <c r="CN373" s="8">
        <v>0</v>
      </c>
      <c r="CO373" s="8">
        <v>0</v>
      </c>
      <c r="CP373" s="8">
        <v>0</v>
      </c>
      <c r="CQ373" s="8">
        <v>0</v>
      </c>
      <c r="CR373" s="8">
        <v>0</v>
      </c>
      <c r="CS373" s="8">
        <v>0</v>
      </c>
      <c r="CT373" s="8">
        <v>0</v>
      </c>
      <c r="CU373" s="8">
        <v>0</v>
      </c>
      <c r="CV373" s="8">
        <v>0</v>
      </c>
      <c r="CW373" s="8">
        <v>0</v>
      </c>
      <c r="CX373" s="8">
        <v>0</v>
      </c>
      <c r="CY373" s="8">
        <v>0</v>
      </c>
      <c r="CZ373" s="8">
        <v>0</v>
      </c>
      <c r="DA373" s="8">
        <v>0</v>
      </c>
      <c r="DB373" s="8">
        <v>0</v>
      </c>
      <c r="DC373" s="8">
        <v>0</v>
      </c>
      <c r="DD373" s="8">
        <v>0</v>
      </c>
      <c r="DE373" s="8">
        <v>0</v>
      </c>
      <c r="DF373" s="8">
        <v>0</v>
      </c>
      <c r="DG373" s="8">
        <v>0</v>
      </c>
      <c r="DH373" s="8">
        <v>0</v>
      </c>
      <c r="DI373" s="8">
        <v>0</v>
      </c>
      <c r="DJ373" s="8">
        <v>0</v>
      </c>
      <c r="DK373" s="8">
        <v>0</v>
      </c>
    </row>
    <row r="374" spans="1:115" ht="13.5" customHeight="1" x14ac:dyDescent="0.25">
      <c r="A374">
        <v>8</v>
      </c>
      <c r="B374" t="s">
        <v>334</v>
      </c>
      <c r="C374">
        <v>4</v>
      </c>
      <c r="D374" s="5" t="s">
        <v>22</v>
      </c>
      <c r="E374" t="s">
        <v>183</v>
      </c>
      <c r="F374" t="s">
        <v>184</v>
      </c>
      <c r="G374" t="s">
        <v>12</v>
      </c>
      <c r="H374" t="s">
        <v>13</v>
      </c>
      <c r="I374" t="s">
        <v>185</v>
      </c>
      <c r="J374" s="8">
        <v>103.6158405329502</v>
      </c>
      <c r="K374" s="8">
        <v>112.68713033433397</v>
      </c>
      <c r="L374" s="8">
        <v>138.26218287965989</v>
      </c>
      <c r="M374" s="8">
        <v>121.88967870593973</v>
      </c>
      <c r="N374" s="8">
        <v>93.824505117853846</v>
      </c>
      <c r="O374" s="8">
        <v>76.270406925401616</v>
      </c>
      <c r="P374" s="8">
        <v>80.105700688809051</v>
      </c>
      <c r="Q374" s="8">
        <v>78.664767808261075</v>
      </c>
      <c r="R374" s="8">
        <v>65.017683425207039</v>
      </c>
      <c r="S374" s="8">
        <v>100.7711276549057</v>
      </c>
      <c r="T374" s="8">
        <v>116.05475712787278</v>
      </c>
      <c r="U374" s="8">
        <v>112.83621879880522</v>
      </c>
      <c r="V374" s="8">
        <v>100.02735660293722</v>
      </c>
      <c r="W374" s="8">
        <v>119.88541155928434</v>
      </c>
      <c r="X374" s="8">
        <v>128.2916078882192</v>
      </c>
      <c r="Y374" s="8">
        <v>141.15785530392057</v>
      </c>
      <c r="Z374" s="8">
        <v>102.09858228517352</v>
      </c>
      <c r="AA374" s="8">
        <v>79.820680360894684</v>
      </c>
      <c r="AB374" s="8">
        <v>78.965345229216069</v>
      </c>
      <c r="AC374" s="8">
        <v>83.869693237804427</v>
      </c>
      <c r="AD374" s="8">
        <v>77.247765480053147</v>
      </c>
      <c r="AE374" s="8">
        <v>95.838626089861194</v>
      </c>
      <c r="AF374" s="8">
        <v>104.2607975873573</v>
      </c>
      <c r="AG374" s="8">
        <v>119.42848245024456</v>
      </c>
      <c r="AH374" s="8">
        <v>102.333598599507</v>
      </c>
      <c r="AI374" s="8">
        <v>97.307667668260436</v>
      </c>
      <c r="AJ374" s="8">
        <v>121.3587031785182</v>
      </c>
      <c r="AK374" s="8">
        <v>105.70684922787964</v>
      </c>
      <c r="AL374" s="8">
        <v>107.32375190703289</v>
      </c>
      <c r="AM374" s="8">
        <v>101.49512835528947</v>
      </c>
      <c r="AN374" s="8">
        <v>82.334456482888356</v>
      </c>
      <c r="AO374" s="8">
        <v>84.201284804983402</v>
      </c>
      <c r="AP374" s="8">
        <v>91.074915416561026</v>
      </c>
      <c r="AQ374" s="8">
        <v>94.750062674283754</v>
      </c>
      <c r="AR374" s="8">
        <v>103.02414242523456</v>
      </c>
      <c r="AS374" s="8">
        <v>100.09999936119301</v>
      </c>
      <c r="AT374" s="8">
        <v>86.797954756097624</v>
      </c>
      <c r="AU374" s="8">
        <v>101.82815742887527</v>
      </c>
      <c r="AV374" s="8">
        <v>118.11805292411887</v>
      </c>
      <c r="AW374" s="8">
        <v>81.935810651079791</v>
      </c>
      <c r="AX374" s="8">
        <v>79.544394755269082</v>
      </c>
      <c r="AY374" s="8">
        <v>72.476043550518369</v>
      </c>
      <c r="AZ374" s="8">
        <v>92.675218253627691</v>
      </c>
      <c r="BA374" s="8">
        <v>77.988585406255567</v>
      </c>
      <c r="BB374" s="8">
        <v>89.753459782128019</v>
      </c>
      <c r="BC374" s="8">
        <v>101.34436566627485</v>
      </c>
      <c r="BD374" s="8">
        <v>109.45505528462661</v>
      </c>
      <c r="BE374" s="8">
        <v>101.87397125115349</v>
      </c>
      <c r="BF374" s="8">
        <v>94.319782408381229</v>
      </c>
      <c r="BG374" s="8">
        <v>83.319814489735336</v>
      </c>
      <c r="BH374" s="8">
        <v>90.485938486930607</v>
      </c>
      <c r="BI374" s="8">
        <v>105.71998566922885</v>
      </c>
      <c r="BJ374" s="8">
        <v>93.846996468241343</v>
      </c>
      <c r="BK374" s="8">
        <v>81.389621571025202</v>
      </c>
      <c r="BL374" s="8">
        <v>75.072740533213846</v>
      </c>
      <c r="BM374" s="8">
        <v>84.318904163804802</v>
      </c>
      <c r="BN374" s="8">
        <v>88.699899266601591</v>
      </c>
      <c r="BO374" s="8">
        <v>95.31753711617705</v>
      </c>
      <c r="BP374" s="8">
        <v>91.245196062039511</v>
      </c>
      <c r="BQ374" s="8">
        <v>138.79626454198021</v>
      </c>
      <c r="BR374" s="8">
        <v>137.9354043726226</v>
      </c>
      <c r="BS374" s="8">
        <v>116.38281255511589</v>
      </c>
      <c r="BT374" s="8">
        <v>106.51599723156569</v>
      </c>
      <c r="BU374" s="8">
        <v>106.96398001292803</v>
      </c>
      <c r="BV374" s="8">
        <v>96.317523029437169</v>
      </c>
      <c r="BW374" s="8">
        <v>79.514273990331446</v>
      </c>
      <c r="BX374" s="8">
        <v>72.14053103746852</v>
      </c>
      <c r="BY374" s="8">
        <v>92.411662805573684</v>
      </c>
      <c r="BZ374" s="8">
        <v>93.970269404131841</v>
      </c>
      <c r="CA374" s="8">
        <v>116.83359168185261</v>
      </c>
      <c r="CB374" s="8">
        <v>105.16146014209897</v>
      </c>
      <c r="CC374" s="8">
        <v>112.40145615583516</v>
      </c>
      <c r="CD374" s="8">
        <v>90.917650567128675</v>
      </c>
      <c r="CE374" s="8">
        <v>122.75864510687413</v>
      </c>
      <c r="CF374" s="8">
        <v>113.82291310035883</v>
      </c>
      <c r="CG374" s="8">
        <v>96.556539161049983</v>
      </c>
      <c r="CH374" s="8">
        <v>112.57388636011878</v>
      </c>
      <c r="CI374" s="8">
        <v>67.361336488003204</v>
      </c>
      <c r="CJ374" s="8">
        <v>77.13802943720593</v>
      </c>
      <c r="CK374" s="8">
        <v>67.590890744579525</v>
      </c>
      <c r="CL374" s="8">
        <v>83.347550764880182</v>
      </c>
      <c r="CM374" s="8">
        <v>98.740738669451133</v>
      </c>
      <c r="CN374" s="8">
        <v>120.23882829636699</v>
      </c>
      <c r="CO374" s="8">
        <v>150.42324799580007</v>
      </c>
      <c r="CP374" s="8">
        <v>146.22172785714099</v>
      </c>
      <c r="CQ374" s="8">
        <v>138.128588466661</v>
      </c>
      <c r="CR374" s="8">
        <v>165.00032444185999</v>
      </c>
      <c r="CS374" s="8">
        <v>137.24740311660301</v>
      </c>
      <c r="CT374" s="8">
        <v>103.83762609837601</v>
      </c>
      <c r="CU374" s="8">
        <v>98.660799855742695</v>
      </c>
      <c r="CV374" s="8">
        <v>101.50769251223301</v>
      </c>
      <c r="CW374" s="8">
        <v>102.257325319337</v>
      </c>
      <c r="CX374" s="8">
        <v>108.12279853112901</v>
      </c>
      <c r="CY374" s="8">
        <v>146.965877666507</v>
      </c>
      <c r="CZ374" s="8">
        <v>178.93431496297299</v>
      </c>
      <c r="DA374" s="8">
        <v>160.22851040212501</v>
      </c>
      <c r="DB374" s="8">
        <v>132.614962900797</v>
      </c>
      <c r="DC374" s="8">
        <v>151.932633094453</v>
      </c>
      <c r="DD374" s="8">
        <v>149.47592955850001</v>
      </c>
      <c r="DE374" s="8">
        <v>95.925326393250302</v>
      </c>
      <c r="DF374" s="8">
        <v>116.492262298649</v>
      </c>
      <c r="DG374" s="8">
        <v>80.741458062191001</v>
      </c>
      <c r="DH374" s="8">
        <v>77.059141179621093</v>
      </c>
      <c r="DI374" s="8">
        <v>99.943001188897597</v>
      </c>
      <c r="DJ374" s="8">
        <v>106.415755311526</v>
      </c>
      <c r="DK374" s="8">
        <v>117.727139071474</v>
      </c>
    </row>
    <row r="375" spans="1:115" ht="13.5" customHeight="1" x14ac:dyDescent="0.25">
      <c r="A375">
        <v>8</v>
      </c>
      <c r="B375" t="s">
        <v>334</v>
      </c>
      <c r="C375">
        <v>4</v>
      </c>
      <c r="D375" s="5" t="s">
        <v>22</v>
      </c>
      <c r="E375" t="s">
        <v>420</v>
      </c>
      <c r="F375" t="s">
        <v>421</v>
      </c>
      <c r="G375" t="s">
        <v>12</v>
      </c>
      <c r="H375" t="s">
        <v>13</v>
      </c>
      <c r="I375" t="s">
        <v>422</v>
      </c>
      <c r="J375" s="8">
        <v>95.523210941156805</v>
      </c>
      <c r="K375" s="8">
        <v>63.113247049244812</v>
      </c>
      <c r="L375" s="8">
        <v>153.2344047466481</v>
      </c>
      <c r="M375" s="8">
        <v>142.88837226712727</v>
      </c>
      <c r="N375" s="8">
        <v>96.391618440663393</v>
      </c>
      <c r="O375" s="8">
        <v>70.93629081516923</v>
      </c>
      <c r="P375" s="8">
        <v>99.777442471577004</v>
      </c>
      <c r="Q375" s="8">
        <v>102.38454172239807</v>
      </c>
      <c r="R375" s="8">
        <v>75.900679585920017</v>
      </c>
      <c r="S375" s="8">
        <v>100.40266286995413</v>
      </c>
      <c r="T375" s="8">
        <v>102.2442624867559</v>
      </c>
      <c r="U375" s="8">
        <v>97.203266603385089</v>
      </c>
      <c r="V375" s="8">
        <v>81.057115881624412</v>
      </c>
      <c r="W375" s="8">
        <v>89.586670865371588</v>
      </c>
      <c r="X375" s="8">
        <v>85.257227539235032</v>
      </c>
      <c r="Y375" s="8">
        <v>84.77123532039613</v>
      </c>
      <c r="Z375" s="8">
        <v>83.773305879828953</v>
      </c>
      <c r="AA375" s="8">
        <v>71.547697795440314</v>
      </c>
      <c r="AB375" s="8">
        <v>80.814481797079139</v>
      </c>
      <c r="AC375" s="8">
        <v>99.570422122874419</v>
      </c>
      <c r="AD375" s="8">
        <v>97.848151332175803</v>
      </c>
      <c r="AE375" s="8">
        <v>103.1427887968792</v>
      </c>
      <c r="AF375" s="8">
        <v>102.79480812982135</v>
      </c>
      <c r="AG375" s="8">
        <v>101.43609228812805</v>
      </c>
      <c r="AH375" s="8">
        <v>89.963815470661018</v>
      </c>
      <c r="AI375" s="8">
        <v>96.234062386068587</v>
      </c>
      <c r="AJ375" s="8">
        <v>85.761496246054563</v>
      </c>
      <c r="AK375" s="8">
        <v>93.885012348143334</v>
      </c>
      <c r="AL375" s="8">
        <v>107.20240462785557</v>
      </c>
      <c r="AM375" s="8">
        <v>100.84135883646681</v>
      </c>
      <c r="AN375" s="8">
        <v>102.85998618478934</v>
      </c>
      <c r="AO375" s="8">
        <v>94.202469573479533</v>
      </c>
      <c r="AP375" s="8">
        <v>93.445664437904725</v>
      </c>
      <c r="AQ375" s="8">
        <v>114.45334053347875</v>
      </c>
      <c r="AR375" s="8">
        <v>103.28599224334016</v>
      </c>
      <c r="AS375" s="8">
        <v>98.521089599766796</v>
      </c>
      <c r="AT375" s="8">
        <v>83.000269086098115</v>
      </c>
      <c r="AU375" s="8">
        <v>108.56671189234052</v>
      </c>
      <c r="AV375" s="8">
        <v>85.456287710896319</v>
      </c>
      <c r="AW375" s="8">
        <v>107.17740572817155</v>
      </c>
      <c r="AX375" s="8">
        <v>106.57946493020049</v>
      </c>
      <c r="AY375" s="8">
        <v>104.23663126417381</v>
      </c>
      <c r="AZ375" s="8">
        <v>104.86630829488449</v>
      </c>
      <c r="BA375" s="8">
        <v>103.26612527752761</v>
      </c>
      <c r="BB375" s="8">
        <v>108.21593183354193</v>
      </c>
      <c r="BC375" s="8">
        <v>109.92993169440155</v>
      </c>
      <c r="BD375" s="8">
        <v>107.37153923504474</v>
      </c>
      <c r="BE375" s="8">
        <v>105.90138444576046</v>
      </c>
      <c r="BF375" s="8">
        <v>108.60304849259063</v>
      </c>
      <c r="BG375" s="8">
        <v>96.956674519135305</v>
      </c>
      <c r="BH375" s="8">
        <v>112.08896156348047</v>
      </c>
      <c r="BI375" s="8">
        <v>108.73609721336047</v>
      </c>
      <c r="BJ375" s="8">
        <v>110.19870184811268</v>
      </c>
      <c r="BK375" s="8">
        <v>88.066081596355787</v>
      </c>
      <c r="BL375" s="8">
        <v>86.049904564912083</v>
      </c>
      <c r="BM375" s="8">
        <v>103.39782484612066</v>
      </c>
      <c r="BN375" s="8">
        <v>97.52044947768232</v>
      </c>
      <c r="BO375" s="8">
        <v>105.31683840184259</v>
      </c>
      <c r="BP375" s="8">
        <v>104.73081384608872</v>
      </c>
      <c r="BQ375" s="8">
        <v>103.39376558296681</v>
      </c>
      <c r="BR375" s="8">
        <v>92.951599904252689</v>
      </c>
      <c r="BS375" s="8">
        <v>92.579656863510337</v>
      </c>
      <c r="BT375" s="8">
        <v>107.81939888557073</v>
      </c>
      <c r="BU375" s="8">
        <v>61.136030325246679</v>
      </c>
      <c r="BV375" s="8">
        <v>103.12110125081472</v>
      </c>
      <c r="BW375" s="8">
        <v>98.223008347685379</v>
      </c>
      <c r="BX375" s="8">
        <v>102.43170502018287</v>
      </c>
      <c r="BY375" s="8">
        <v>110.10797765823551</v>
      </c>
      <c r="BZ375" s="8">
        <v>110.43464466990821</v>
      </c>
      <c r="CA375" s="8">
        <v>112.0255044714055</v>
      </c>
      <c r="CB375" s="8">
        <v>111.97999471562684</v>
      </c>
      <c r="CC375" s="8">
        <v>105.4361332058009</v>
      </c>
      <c r="CD375" s="8">
        <v>73.096765180590637</v>
      </c>
      <c r="CE375" s="8">
        <v>97.342083414619907</v>
      </c>
      <c r="CF375" s="8">
        <v>99.993477338818593</v>
      </c>
      <c r="CG375" s="8">
        <v>80.660504412349894</v>
      </c>
      <c r="CH375" s="8">
        <v>89.721831309967826</v>
      </c>
      <c r="CI375" s="8">
        <v>77.28982719364879</v>
      </c>
      <c r="CJ375" s="8">
        <v>83.186689920945241</v>
      </c>
      <c r="CK375" s="8">
        <v>93.531091527808542</v>
      </c>
      <c r="CL375" s="8">
        <v>105.85139833210746</v>
      </c>
      <c r="CM375" s="8">
        <v>115.87829189764898</v>
      </c>
      <c r="CN375" s="8">
        <v>115.42283148856058</v>
      </c>
      <c r="CO375" s="8">
        <v>123.23467980978009</v>
      </c>
      <c r="CP375" s="8">
        <v>98.249224095573794</v>
      </c>
      <c r="CQ375" s="8">
        <v>86.814280975905305</v>
      </c>
      <c r="CR375" s="8">
        <v>110.708904211884</v>
      </c>
      <c r="CS375" s="8">
        <v>115.61901679319</v>
      </c>
      <c r="CT375" s="8">
        <v>133.51372970174501</v>
      </c>
      <c r="CU375" s="8">
        <v>114.79009796149801</v>
      </c>
      <c r="CV375" s="8">
        <v>117.10533996220499</v>
      </c>
      <c r="CW375" s="8">
        <v>102.613790001491</v>
      </c>
      <c r="CX375" s="8">
        <v>104.468328983318</v>
      </c>
      <c r="CY375" s="8">
        <v>114.490711582141</v>
      </c>
      <c r="CZ375" s="8">
        <v>118.20512811481299</v>
      </c>
      <c r="DA375" s="8">
        <v>120.860356598685</v>
      </c>
      <c r="DB375" s="8">
        <v>66.054887602060504</v>
      </c>
      <c r="DC375" s="8">
        <v>105.52833761086301</v>
      </c>
      <c r="DD375" s="8">
        <v>128.27381421536899</v>
      </c>
      <c r="DE375" s="8">
        <v>108.967891194803</v>
      </c>
      <c r="DF375" s="8">
        <v>72.251873212134797</v>
      </c>
      <c r="DG375" s="8">
        <v>116.32668317523</v>
      </c>
      <c r="DH375" s="8">
        <v>80.053663070222001</v>
      </c>
      <c r="DI375" s="8">
        <v>94.914322324463498</v>
      </c>
      <c r="DJ375" s="8">
        <v>79.239556787126901</v>
      </c>
      <c r="DK375" s="8">
        <v>94.819899113121494</v>
      </c>
    </row>
    <row r="376" spans="1:115" ht="13.5" customHeight="1" x14ac:dyDescent="0.25">
      <c r="A376">
        <v>8</v>
      </c>
      <c r="B376" t="s">
        <v>334</v>
      </c>
      <c r="C376">
        <v>4</v>
      </c>
      <c r="D376" s="5" t="s">
        <v>22</v>
      </c>
      <c r="E376" t="s">
        <v>248</v>
      </c>
      <c r="F376" t="s">
        <v>249</v>
      </c>
      <c r="G376" t="s">
        <v>12</v>
      </c>
      <c r="H376" t="s">
        <v>13</v>
      </c>
      <c r="I376" t="s">
        <v>250</v>
      </c>
      <c r="J376" s="8">
        <v>112.58326900326915</v>
      </c>
      <c r="K376" s="8">
        <v>104.58429189599801</v>
      </c>
      <c r="L376" s="8">
        <v>112.51432930619139</v>
      </c>
      <c r="M376" s="8">
        <v>115.56973239226434</v>
      </c>
      <c r="N376" s="8">
        <v>109.28534146611349</v>
      </c>
      <c r="O376" s="8">
        <v>104.38339550368626</v>
      </c>
      <c r="P376" s="8">
        <v>100.95333727191007</v>
      </c>
      <c r="Q376" s="8">
        <v>89.69830289455652</v>
      </c>
      <c r="R376" s="8">
        <v>81.445944758497802</v>
      </c>
      <c r="S376" s="8">
        <v>89.388393594652086</v>
      </c>
      <c r="T376" s="8">
        <v>81.656811444780232</v>
      </c>
      <c r="U376" s="8">
        <v>97.936850468080848</v>
      </c>
      <c r="V376" s="8">
        <v>76.001602506243188</v>
      </c>
      <c r="W376" s="8">
        <v>82.791905268032323</v>
      </c>
      <c r="X376" s="8">
        <v>82.600297005590463</v>
      </c>
      <c r="Y376" s="8">
        <v>79.71545187565431</v>
      </c>
      <c r="Z376" s="8">
        <v>85.504604625108414</v>
      </c>
      <c r="AA376" s="8">
        <v>81.449506869305139</v>
      </c>
      <c r="AB376" s="8">
        <v>76.645601962122768</v>
      </c>
      <c r="AC376" s="8">
        <v>80.410667768002895</v>
      </c>
      <c r="AD376" s="8">
        <v>93.449195643046224</v>
      </c>
      <c r="AE376" s="8">
        <v>94.677639567224588</v>
      </c>
      <c r="AF376" s="8">
        <v>113.96530508817247</v>
      </c>
      <c r="AG376" s="8">
        <v>120.02099611996286</v>
      </c>
      <c r="AH376" s="8">
        <v>84.011424935775267</v>
      </c>
      <c r="AI376" s="8">
        <v>93.828176182062194</v>
      </c>
      <c r="AJ376" s="8">
        <v>104.5126805185203</v>
      </c>
      <c r="AK376" s="8">
        <v>91.557303666730121</v>
      </c>
      <c r="AL376" s="8">
        <v>88.979463769841843</v>
      </c>
      <c r="AM376" s="8">
        <v>96.601912093551277</v>
      </c>
      <c r="AN376" s="8">
        <v>99.049388581380981</v>
      </c>
      <c r="AO376" s="8">
        <v>102.78587044908403</v>
      </c>
      <c r="AP376" s="8">
        <v>111.91011109430761</v>
      </c>
      <c r="AQ376" s="8">
        <v>95.585127599188837</v>
      </c>
      <c r="AR376" s="8">
        <v>99.455833228452633</v>
      </c>
      <c r="AS376" s="8">
        <v>99.394167696313446</v>
      </c>
      <c r="AT376" s="8">
        <v>79.927510908470225</v>
      </c>
      <c r="AU376" s="8">
        <v>85.595239814490228</v>
      </c>
      <c r="AV376" s="8">
        <v>101.49465102787661</v>
      </c>
      <c r="AW376" s="8">
        <v>84.306402276876156</v>
      </c>
      <c r="AX376" s="8">
        <v>98.370906597602229</v>
      </c>
      <c r="AY376" s="8">
        <v>102.21224667363335</v>
      </c>
      <c r="AZ376" s="8">
        <v>109.14110892966806</v>
      </c>
      <c r="BA376" s="8">
        <v>160.25986425329214</v>
      </c>
      <c r="BB376" s="8">
        <v>94.937779878995372</v>
      </c>
      <c r="BC376" s="8">
        <v>108.36480288238045</v>
      </c>
      <c r="BD376" s="8">
        <v>106.85065027292364</v>
      </c>
      <c r="BE376" s="8">
        <v>100.95358241610717</v>
      </c>
      <c r="BF376" s="8">
        <v>98.744613867927541</v>
      </c>
      <c r="BG376" s="8">
        <v>99.338613917462425</v>
      </c>
      <c r="BH376" s="8">
        <v>110.17769445773754</v>
      </c>
      <c r="BI376" s="8">
        <v>97.070470066486365</v>
      </c>
      <c r="BJ376" s="8">
        <v>107.35803927139384</v>
      </c>
      <c r="BK376" s="8">
        <v>99.95861617381432</v>
      </c>
      <c r="BL376" s="8">
        <v>104.74557250701329</v>
      </c>
      <c r="BM376" s="8">
        <v>107.64398745452156</v>
      </c>
      <c r="BN376" s="8">
        <v>104.12978289488163</v>
      </c>
      <c r="BO376" s="8">
        <v>108.57394450708459</v>
      </c>
      <c r="BP376" s="8">
        <v>83.865130959372863</v>
      </c>
      <c r="BQ376" s="8">
        <v>101.05098524661574</v>
      </c>
      <c r="BR376" s="8">
        <v>74.137867865469303</v>
      </c>
      <c r="BS376" s="8">
        <v>72.129657516471127</v>
      </c>
      <c r="BT376" s="8">
        <v>81.86648288902893</v>
      </c>
      <c r="BU376" s="8">
        <v>92.051776924099528</v>
      </c>
      <c r="BV376" s="8">
        <v>108.83318719658078</v>
      </c>
      <c r="BW376" s="8">
        <v>106.69135865114841</v>
      </c>
      <c r="BX376" s="8">
        <v>81.454791637988961</v>
      </c>
      <c r="BY376" s="8">
        <v>104.36324374508786</v>
      </c>
      <c r="BZ376" s="8">
        <v>107.51751440558922</v>
      </c>
      <c r="CA376" s="8">
        <v>71.604748665129023</v>
      </c>
      <c r="CB376" s="8">
        <v>145.69330743391598</v>
      </c>
      <c r="CC376" s="8">
        <v>137.17623432964746</v>
      </c>
      <c r="CD376" s="8">
        <v>147.4995543139035</v>
      </c>
      <c r="CE376" s="8">
        <v>142.32914213551317</v>
      </c>
      <c r="CF376" s="8">
        <v>129.25497032627516</v>
      </c>
      <c r="CG376" s="8">
        <v>146.82699658815753</v>
      </c>
      <c r="CH376" s="8">
        <v>100.38194113900762</v>
      </c>
      <c r="CI376" s="8">
        <v>69.955675522375145</v>
      </c>
      <c r="CJ376" s="8">
        <v>101.03683568473446</v>
      </c>
      <c r="CK376" s="8">
        <v>114.63283530027587</v>
      </c>
      <c r="CL376" s="8">
        <v>88.441998773220718</v>
      </c>
      <c r="CM376" s="8">
        <v>103.29403060080406</v>
      </c>
      <c r="CN376" s="8">
        <v>79.318824312532371</v>
      </c>
      <c r="CO376" s="8">
        <v>105.25064964005384</v>
      </c>
      <c r="CP376" s="8">
        <v>107.128287956077</v>
      </c>
      <c r="CQ376" s="8">
        <v>95.888863941701103</v>
      </c>
      <c r="CR376" s="8">
        <v>89.475886978755298</v>
      </c>
      <c r="CS376" s="8">
        <v>70.2488864200715</v>
      </c>
      <c r="CT376" s="8">
        <v>87.750986807444605</v>
      </c>
      <c r="CU376" s="8">
        <v>73.106625986400402</v>
      </c>
      <c r="CV376" s="8">
        <v>92.656418427389895</v>
      </c>
      <c r="CW376" s="8">
        <v>87.648336674782996</v>
      </c>
      <c r="CX376" s="8">
        <v>77.073067879458605</v>
      </c>
      <c r="CY376" s="8">
        <v>79.255461680137401</v>
      </c>
      <c r="CZ376" s="8">
        <v>71.150924497333605</v>
      </c>
      <c r="DA376" s="8">
        <v>119.983897226471</v>
      </c>
      <c r="DB376" s="8">
        <v>53.453760580144298</v>
      </c>
      <c r="DC376" s="8">
        <v>47.580078820887103</v>
      </c>
      <c r="DD376" s="8">
        <v>59.534040141278297</v>
      </c>
      <c r="DE376" s="8">
        <v>85.017499310687299</v>
      </c>
      <c r="DF376" s="8">
        <v>70.394682818679797</v>
      </c>
      <c r="DG376" s="8">
        <v>64.670219846071106</v>
      </c>
      <c r="DH376" s="8">
        <v>64.338191586066699</v>
      </c>
      <c r="DI376" s="8">
        <v>65.420649271604802</v>
      </c>
      <c r="DJ376" s="8">
        <v>81.522256037948594</v>
      </c>
      <c r="DK376" s="8">
        <v>37.826247627373903</v>
      </c>
    </row>
    <row r="377" spans="1:115" ht="13.5" customHeight="1" x14ac:dyDescent="0.25">
      <c r="A377">
        <v>8</v>
      </c>
      <c r="B377" t="s">
        <v>334</v>
      </c>
      <c r="C377">
        <v>4</v>
      </c>
      <c r="D377" s="5" t="s">
        <v>22</v>
      </c>
      <c r="E377" t="s">
        <v>423</v>
      </c>
      <c r="F377" t="s">
        <v>424</v>
      </c>
      <c r="G377" t="s">
        <v>12</v>
      </c>
      <c r="H377" t="s">
        <v>13</v>
      </c>
      <c r="I377" t="s">
        <v>425</v>
      </c>
      <c r="J377" s="8">
        <v>109.60257489646312</v>
      </c>
      <c r="K377" s="8">
        <v>108.92846983370478</v>
      </c>
      <c r="L377" s="8">
        <v>102.86637217566528</v>
      </c>
      <c r="M377" s="8">
        <v>103.60892510388773</v>
      </c>
      <c r="N377" s="8">
        <v>103.49467760969131</v>
      </c>
      <c r="O377" s="8">
        <v>101.05600007452252</v>
      </c>
      <c r="P377" s="8">
        <v>101.08367546987422</v>
      </c>
      <c r="Q377" s="8">
        <v>98.413135868144479</v>
      </c>
      <c r="R377" s="8">
        <v>95.876201884266095</v>
      </c>
      <c r="S377" s="8">
        <v>94.206623174023775</v>
      </c>
      <c r="T377" s="8">
        <v>92.459822964875499</v>
      </c>
      <c r="U377" s="8">
        <v>88.403520944881322</v>
      </c>
      <c r="V377" s="8">
        <v>84.906166468213058</v>
      </c>
      <c r="W377" s="8">
        <v>83.100465995208936</v>
      </c>
      <c r="X377" s="8">
        <v>84.099669899851222</v>
      </c>
      <c r="Y377" s="8">
        <v>82.00993408638962</v>
      </c>
      <c r="Z377" s="8">
        <v>80.652301513448904</v>
      </c>
      <c r="AA377" s="8">
        <v>79.95570809591969</v>
      </c>
      <c r="AB377" s="8">
        <v>85.240986475775557</v>
      </c>
      <c r="AC377" s="8">
        <v>87.158455723674351</v>
      </c>
      <c r="AD377" s="8">
        <v>89.887089673519654</v>
      </c>
      <c r="AE377" s="8">
        <v>93.562255822032697</v>
      </c>
      <c r="AF377" s="8">
        <v>97.077419383789348</v>
      </c>
      <c r="AG377" s="8">
        <v>100.04681695191036</v>
      </c>
      <c r="AH377" s="8">
        <v>105.04313633237044</v>
      </c>
      <c r="AI377" s="8">
        <v>109.88056945203198</v>
      </c>
      <c r="AJ377" s="8">
        <v>108.8156244150795</v>
      </c>
      <c r="AK377" s="8">
        <v>115.73842791054263</v>
      </c>
      <c r="AL377" s="8">
        <v>118.20300001817976</v>
      </c>
      <c r="AM377" s="8">
        <v>120.00227896447251</v>
      </c>
      <c r="AN377" s="8">
        <v>120.80528331510718</v>
      </c>
      <c r="AO377" s="8">
        <v>121.09170011714592</v>
      </c>
      <c r="AP377" s="8">
        <v>122.02737544970257</v>
      </c>
      <c r="AQ377" s="8">
        <v>120.20300298844452</v>
      </c>
      <c r="AR377" s="8">
        <v>117.98333470018412</v>
      </c>
      <c r="AS377" s="8">
        <v>114.10415554692624</v>
      </c>
      <c r="AT377" s="8">
        <v>111.3017058602487</v>
      </c>
      <c r="AU377" s="8">
        <v>108.68961980008037</v>
      </c>
      <c r="AV377" s="8">
        <v>106.14820880201201</v>
      </c>
      <c r="AW377" s="8">
        <v>101.33692599250412</v>
      </c>
      <c r="AX377" s="8">
        <v>98.726475153529961</v>
      </c>
      <c r="AY377" s="8">
        <v>97.406781471334895</v>
      </c>
      <c r="AZ377" s="8">
        <v>96.612357314995407</v>
      </c>
      <c r="BA377" s="8">
        <v>95.710897313614936</v>
      </c>
      <c r="BB377" s="8">
        <v>92.593482526035288</v>
      </c>
      <c r="BC377" s="8">
        <v>91.046372046687736</v>
      </c>
      <c r="BD377" s="8">
        <v>88.520682335271189</v>
      </c>
      <c r="BE377" s="8">
        <v>84.828506485371562</v>
      </c>
      <c r="BF377" s="8">
        <v>83.531397185249546</v>
      </c>
      <c r="BG377" s="8">
        <v>82.217256231619572</v>
      </c>
      <c r="BH377" s="8">
        <v>81.127621430662728</v>
      </c>
      <c r="BI377" s="8">
        <v>80.048104761924535</v>
      </c>
      <c r="BJ377" s="8">
        <v>80.063014213183152</v>
      </c>
      <c r="BK377" s="8">
        <v>79.170034422576194</v>
      </c>
      <c r="BL377" s="8">
        <v>79.814226888286754</v>
      </c>
      <c r="BM377" s="8">
        <v>80.415810229114967</v>
      </c>
      <c r="BN377" s="8">
        <v>80.825072061065669</v>
      </c>
      <c r="BO377" s="8">
        <v>81.541560222205376</v>
      </c>
      <c r="BP377" s="8">
        <v>82.04130544951542</v>
      </c>
      <c r="BQ377" s="8">
        <v>85.140894826469079</v>
      </c>
      <c r="BR377" s="8">
        <v>97.038130378245171</v>
      </c>
      <c r="BS377" s="8">
        <v>101.32990970608975</v>
      </c>
      <c r="BT377" s="8">
        <v>103.90045448842152</v>
      </c>
      <c r="BU377" s="8">
        <v>104.31198899718457</v>
      </c>
      <c r="BV377" s="8">
        <v>105.39324968954116</v>
      </c>
      <c r="BW377" s="8">
        <v>106.54251265980976</v>
      </c>
      <c r="BX377" s="8">
        <v>106.89215243236951</v>
      </c>
      <c r="BY377" s="8">
        <v>107.61252904143544</v>
      </c>
      <c r="BZ377" s="8">
        <v>106.17939809585855</v>
      </c>
      <c r="CA377" s="8">
        <v>104.05879202665255</v>
      </c>
      <c r="CB377" s="8">
        <v>100.75330016137399</v>
      </c>
      <c r="CC377" s="8">
        <v>97.008399850862787</v>
      </c>
      <c r="CD377" s="8">
        <v>93.672509637934496</v>
      </c>
      <c r="CE377" s="8">
        <v>89.244147836175898</v>
      </c>
      <c r="CF377" s="8">
        <v>81.952835538247299</v>
      </c>
      <c r="CG377" s="8">
        <v>68.706107942272794</v>
      </c>
      <c r="CH377" s="8">
        <v>67.745879243444605</v>
      </c>
      <c r="CI377" s="8">
        <v>77.013926305057794</v>
      </c>
      <c r="CJ377" s="8">
        <v>77.015926615034104</v>
      </c>
      <c r="CK377" s="8">
        <v>78.252026952788995</v>
      </c>
      <c r="CL377" s="8">
        <v>79.632673413535699</v>
      </c>
      <c r="CM377" s="8">
        <v>83.918487132027593</v>
      </c>
      <c r="CN377" s="8">
        <v>87.474682793644902</v>
      </c>
      <c r="CO377" s="8">
        <v>90.828442785291799</v>
      </c>
      <c r="CP377" s="8">
        <v>95.550564015560397</v>
      </c>
      <c r="CQ377" s="8">
        <v>100.43519917634499</v>
      </c>
      <c r="CR377" s="8">
        <v>103.77566221459701</v>
      </c>
      <c r="CS377" s="8">
        <v>105.669320881443</v>
      </c>
      <c r="CT377" s="8">
        <v>107.32341744734801</v>
      </c>
      <c r="CU377" s="8">
        <v>103.54559289710799</v>
      </c>
      <c r="CV377" s="8">
        <v>106.586647116005</v>
      </c>
      <c r="CW377" s="8">
        <v>105.593424947331</v>
      </c>
      <c r="CX377" s="8">
        <v>104.020215266997</v>
      </c>
      <c r="CY377" s="8">
        <v>101.81633958708601</v>
      </c>
      <c r="CZ377" s="8">
        <v>98.8544730301507</v>
      </c>
      <c r="DA377" s="8">
        <v>92.324973213527997</v>
      </c>
      <c r="DB377" s="8">
        <v>87.957027534876204</v>
      </c>
      <c r="DC377" s="8">
        <v>85.034098045126498</v>
      </c>
      <c r="DD377" s="8">
        <v>81.970463730028996</v>
      </c>
      <c r="DE377" s="8">
        <v>78.016612130910403</v>
      </c>
      <c r="DF377" s="8">
        <v>75.332791915569899</v>
      </c>
      <c r="DG377" s="8">
        <v>73.260751112207402</v>
      </c>
      <c r="DH377" s="8">
        <v>70.445246612830402</v>
      </c>
      <c r="DI377" s="8">
        <v>69.472383863195006</v>
      </c>
      <c r="DJ377" s="8">
        <v>69.267083604920501</v>
      </c>
      <c r="DK377" s="8">
        <v>67.479842113800004</v>
      </c>
    </row>
    <row r="378" spans="1:115" ht="13.5" customHeight="1" x14ac:dyDescent="0.25">
      <c r="A378">
        <v>8</v>
      </c>
      <c r="B378" t="s">
        <v>334</v>
      </c>
      <c r="C378">
        <v>5</v>
      </c>
      <c r="D378" s="5" t="s">
        <v>25</v>
      </c>
      <c r="E378" t="s">
        <v>26</v>
      </c>
      <c r="F378" t="s">
        <v>143</v>
      </c>
      <c r="G378" t="s">
        <v>12</v>
      </c>
      <c r="H378" t="s">
        <v>27</v>
      </c>
      <c r="I378" t="s">
        <v>114</v>
      </c>
      <c r="J378" s="9">
        <v>1180504.1999999997</v>
      </c>
      <c r="K378" s="9">
        <v>1013982.7200000002</v>
      </c>
      <c r="L378" s="9">
        <v>1140795.1099999999</v>
      </c>
      <c r="M378" s="9">
        <v>1004279.9800000001</v>
      </c>
      <c r="N378" s="9">
        <v>1208142.21</v>
      </c>
      <c r="O378" s="9">
        <v>1261467.5999999999</v>
      </c>
      <c r="P378" s="9">
        <v>1285064.541</v>
      </c>
      <c r="Q378" s="9">
        <v>1712579.83</v>
      </c>
      <c r="R378" s="9">
        <v>1554375.2600000002</v>
      </c>
      <c r="S378" s="9">
        <v>1500799.6999999997</v>
      </c>
      <c r="T378" s="9">
        <v>1162698.1300000001</v>
      </c>
      <c r="U378" s="9">
        <v>1185277.1300000001</v>
      </c>
      <c r="V378" s="9">
        <v>1096654.05</v>
      </c>
      <c r="W378" s="9">
        <v>907232.3</v>
      </c>
      <c r="X378" s="9">
        <v>1030447.4800000001</v>
      </c>
      <c r="Y378" s="9">
        <v>865682.79</v>
      </c>
      <c r="Z378" s="9">
        <v>955135.39999999991</v>
      </c>
      <c r="AA378" s="9">
        <v>1462173.13</v>
      </c>
      <c r="AB378" s="9">
        <v>1579341.73</v>
      </c>
      <c r="AC378" s="9">
        <v>1667899.9899999998</v>
      </c>
      <c r="AD378" s="9">
        <v>1623079.9700000002</v>
      </c>
      <c r="AE378" s="9">
        <v>1555576.1600000001</v>
      </c>
      <c r="AF378" s="9">
        <v>1373246.5499999998</v>
      </c>
      <c r="AG378" s="9">
        <v>1168542.5000000002</v>
      </c>
      <c r="AH378" s="9">
        <v>1213673.7099999997</v>
      </c>
      <c r="AI378" s="9">
        <v>1093051</v>
      </c>
      <c r="AJ378" s="9">
        <v>1139317</v>
      </c>
      <c r="AK378" s="9">
        <v>1069834</v>
      </c>
      <c r="AL378" s="9">
        <v>1072705</v>
      </c>
      <c r="AM378" s="9">
        <v>1075444</v>
      </c>
      <c r="AN378" s="9">
        <v>1203569</v>
      </c>
      <c r="AO378" s="9">
        <v>1458481</v>
      </c>
      <c r="AP378" s="9">
        <v>1226286</v>
      </c>
      <c r="AQ378" s="9">
        <v>1048796</v>
      </c>
      <c r="AR378" s="9">
        <v>1042531</v>
      </c>
      <c r="AS378" s="9">
        <v>1204647</v>
      </c>
      <c r="AT378" s="9">
        <v>1247665</v>
      </c>
      <c r="AU378" s="9">
        <v>1221964</v>
      </c>
      <c r="AV378" s="9">
        <v>1238119</v>
      </c>
      <c r="AW378" s="9">
        <v>959403</v>
      </c>
      <c r="AX378" s="9">
        <v>1016765</v>
      </c>
      <c r="AY378" s="9">
        <v>1275904</v>
      </c>
      <c r="AZ378" s="9">
        <v>1427180</v>
      </c>
      <c r="BA378" s="9">
        <v>1494014</v>
      </c>
      <c r="BB378" s="9">
        <v>1249345</v>
      </c>
      <c r="BC378" s="9">
        <v>1536283</v>
      </c>
      <c r="BD378" s="9">
        <v>1477277</v>
      </c>
      <c r="BE378" s="9">
        <v>1401391</v>
      </c>
      <c r="BF378" s="9">
        <v>1589401</v>
      </c>
      <c r="BG378" s="9">
        <v>1265247</v>
      </c>
      <c r="BH378" s="9">
        <v>1256136</v>
      </c>
      <c r="BI378" s="9">
        <v>1209058</v>
      </c>
      <c r="BJ378" s="9">
        <v>1256884</v>
      </c>
      <c r="BK378" s="9">
        <v>1334296</v>
      </c>
      <c r="BL378" s="9">
        <v>1684831</v>
      </c>
      <c r="BM378" s="9">
        <v>1454020</v>
      </c>
      <c r="BN378" s="9">
        <v>1315441</v>
      </c>
      <c r="BO378" s="9">
        <v>1748500</v>
      </c>
      <c r="BP378" s="9">
        <v>1464710</v>
      </c>
      <c r="BQ378" s="9">
        <v>1286884</v>
      </c>
      <c r="BR378" s="9">
        <v>1353295</v>
      </c>
      <c r="BS378" s="9">
        <v>1234197</v>
      </c>
      <c r="BT378" s="9">
        <v>1307113</v>
      </c>
      <c r="BU378" s="9">
        <v>1131823</v>
      </c>
      <c r="BV378" s="9">
        <v>1239685</v>
      </c>
      <c r="BW378" s="9">
        <v>1314509</v>
      </c>
      <c r="BX378" s="9">
        <v>1364469</v>
      </c>
      <c r="BY378" s="9">
        <v>1535181</v>
      </c>
      <c r="BZ378" s="9">
        <v>1388226</v>
      </c>
      <c r="CA378" s="9">
        <v>1506779</v>
      </c>
      <c r="CB378" s="9">
        <v>1264480</v>
      </c>
      <c r="CC378" s="9">
        <v>1323896</v>
      </c>
      <c r="CD378" s="9">
        <v>1294057</v>
      </c>
      <c r="CE378" s="9">
        <v>1165335</v>
      </c>
      <c r="CF378" s="9">
        <v>1065838</v>
      </c>
      <c r="CG378" s="9">
        <v>904139</v>
      </c>
      <c r="CH378" s="9">
        <v>1119031</v>
      </c>
      <c r="CI378" s="9">
        <v>1066321</v>
      </c>
      <c r="CJ378" s="9">
        <v>1318933</v>
      </c>
      <c r="CK378" s="9">
        <v>1236424</v>
      </c>
      <c r="CL378" s="9">
        <v>1217819</v>
      </c>
      <c r="CM378" s="9">
        <v>1366410</v>
      </c>
      <c r="CN378" s="9">
        <v>1152246</v>
      </c>
      <c r="CO378" s="9">
        <v>1247234</v>
      </c>
      <c r="CP378" s="9">
        <v>1278657</v>
      </c>
      <c r="CQ378" s="9">
        <v>1044306</v>
      </c>
      <c r="CR378" s="9">
        <v>1038423</v>
      </c>
      <c r="CS378" s="9">
        <v>807161</v>
      </c>
      <c r="CT378" s="9">
        <v>1042719</v>
      </c>
      <c r="CU378" s="9">
        <v>1379266</v>
      </c>
      <c r="CV378" s="9">
        <v>1152510</v>
      </c>
      <c r="CW378" s="9">
        <v>1092605</v>
      </c>
      <c r="CX378" s="9">
        <v>1142125</v>
      </c>
      <c r="CY378" s="9">
        <v>1095733</v>
      </c>
      <c r="CZ378" s="9">
        <v>949884</v>
      </c>
      <c r="DA378" s="9">
        <v>1264471</v>
      </c>
      <c r="DB378" s="9">
        <v>1166040</v>
      </c>
      <c r="DC378" s="9">
        <v>1111115</v>
      </c>
      <c r="DD378" s="9">
        <v>1119550</v>
      </c>
      <c r="DE378" s="9">
        <v>907224</v>
      </c>
      <c r="DF378" s="9">
        <v>1167302</v>
      </c>
      <c r="DG378" s="9">
        <v>1167452</v>
      </c>
      <c r="DH378" s="9">
        <v>1509020</v>
      </c>
      <c r="DI378" s="9">
        <v>1645375</v>
      </c>
      <c r="DJ378" s="9">
        <v>1579303</v>
      </c>
      <c r="DK378" s="9">
        <v>1554307</v>
      </c>
    </row>
    <row r="379" spans="1:115" ht="13.5" customHeight="1" x14ac:dyDescent="0.25">
      <c r="A379">
        <v>8</v>
      </c>
      <c r="B379" t="s">
        <v>334</v>
      </c>
      <c r="C379">
        <v>5</v>
      </c>
      <c r="D379" s="5" t="s">
        <v>25</v>
      </c>
      <c r="E379" t="s">
        <v>264</v>
      </c>
      <c r="F379" t="s">
        <v>265</v>
      </c>
      <c r="G379" t="s">
        <v>12</v>
      </c>
      <c r="H379" t="s">
        <v>27</v>
      </c>
      <c r="I379" t="s">
        <v>266</v>
      </c>
      <c r="J379" s="9">
        <v>466014.73</v>
      </c>
      <c r="K379" s="9">
        <v>472233.8000000001</v>
      </c>
      <c r="L379" s="9">
        <v>575662</v>
      </c>
      <c r="M379" s="9">
        <v>470077.86000000004</v>
      </c>
      <c r="N379" s="9">
        <v>487798.79999999993</v>
      </c>
      <c r="O379" s="9">
        <v>502587.3</v>
      </c>
      <c r="P379" s="9">
        <v>543146.07099999988</v>
      </c>
      <c r="Q379" s="9">
        <v>362686.30000000005</v>
      </c>
      <c r="R379" s="9">
        <v>350481.50000000012</v>
      </c>
      <c r="S379" s="9">
        <v>315289.13</v>
      </c>
      <c r="T379" s="9">
        <v>265318.3</v>
      </c>
      <c r="U379" s="9">
        <v>364371.30000000005</v>
      </c>
      <c r="V379" s="9">
        <v>411482.67999999993</v>
      </c>
      <c r="W379" s="9">
        <v>433155.17000000004</v>
      </c>
      <c r="X379" s="9">
        <v>450687.44</v>
      </c>
      <c r="Y379" s="9">
        <v>397616.86000000004</v>
      </c>
      <c r="Z379" s="9">
        <v>481562.4</v>
      </c>
      <c r="AA379" s="9">
        <v>546717.50999999989</v>
      </c>
      <c r="AB379" s="9">
        <v>628788.69999999995</v>
      </c>
      <c r="AC379" s="9">
        <v>439907.5</v>
      </c>
      <c r="AD379" s="9">
        <v>447634.10000000003</v>
      </c>
      <c r="AE379" s="9">
        <v>409289.60000000003</v>
      </c>
      <c r="AF379" s="9">
        <v>169684.49999999997</v>
      </c>
      <c r="AG379" s="9">
        <v>286707.30000000005</v>
      </c>
      <c r="AH379" s="9">
        <v>474559.6</v>
      </c>
      <c r="AI379" s="9">
        <v>499738</v>
      </c>
      <c r="AJ379" s="9">
        <v>708578</v>
      </c>
      <c r="AK379" s="9">
        <v>635920</v>
      </c>
      <c r="AL379" s="9">
        <v>689339</v>
      </c>
      <c r="AM379" s="9">
        <v>585165</v>
      </c>
      <c r="AN379" s="9">
        <v>774328</v>
      </c>
      <c r="AO379" s="9">
        <v>742249</v>
      </c>
      <c r="AP379" s="9">
        <v>661786</v>
      </c>
      <c r="AQ379" s="9">
        <v>518394</v>
      </c>
      <c r="AR379" s="9">
        <v>429544</v>
      </c>
      <c r="AS379" s="9">
        <v>625971</v>
      </c>
      <c r="AT379" s="9">
        <v>563764</v>
      </c>
      <c r="AU379" s="9">
        <v>639864</v>
      </c>
      <c r="AV379" s="9">
        <v>756640</v>
      </c>
      <c r="AW379" s="9">
        <v>630844</v>
      </c>
      <c r="AX379" s="9">
        <v>674608</v>
      </c>
      <c r="AY379" s="9">
        <v>739391</v>
      </c>
      <c r="AZ379" s="9">
        <v>666878</v>
      </c>
      <c r="BA379" s="9">
        <v>672403</v>
      </c>
      <c r="BB379" s="9">
        <v>592477</v>
      </c>
      <c r="BC379" s="9">
        <v>341210</v>
      </c>
      <c r="BD379" s="9">
        <v>123391</v>
      </c>
      <c r="BE379" s="9">
        <v>458114</v>
      </c>
      <c r="BF379" s="9">
        <v>710722</v>
      </c>
      <c r="BG379" s="9">
        <v>596868</v>
      </c>
      <c r="BH379" s="9">
        <v>693293</v>
      </c>
      <c r="BI379" s="9">
        <v>684621</v>
      </c>
      <c r="BJ379" s="9">
        <v>715512</v>
      </c>
      <c r="BK379" s="9">
        <v>664000</v>
      </c>
      <c r="BL379" s="9">
        <v>658577</v>
      </c>
      <c r="BM379" s="9">
        <v>740025</v>
      </c>
      <c r="BN379" s="9">
        <v>611528</v>
      </c>
      <c r="BO379" s="9">
        <v>356355</v>
      </c>
      <c r="BP379" s="9">
        <v>223345</v>
      </c>
      <c r="BQ379" s="9">
        <v>398634</v>
      </c>
      <c r="BR379" s="9">
        <v>457155</v>
      </c>
      <c r="BS379" s="9">
        <v>545782</v>
      </c>
      <c r="BT379" s="9">
        <v>683952</v>
      </c>
      <c r="BU379" s="9">
        <v>647679</v>
      </c>
      <c r="BV379" s="9">
        <v>669278</v>
      </c>
      <c r="BW379" s="9">
        <v>621486</v>
      </c>
      <c r="BX379" s="9">
        <v>583874</v>
      </c>
      <c r="BY379" s="9">
        <v>390575</v>
      </c>
      <c r="BZ379" s="9">
        <v>340822</v>
      </c>
      <c r="CA379" s="9">
        <v>290970</v>
      </c>
      <c r="CB379" s="9">
        <v>242967</v>
      </c>
      <c r="CC379" s="9">
        <v>477167</v>
      </c>
      <c r="CD379" s="9">
        <v>369265</v>
      </c>
      <c r="CE379" s="9">
        <v>461931</v>
      </c>
      <c r="CF379" s="9">
        <v>477756</v>
      </c>
      <c r="CG379" s="9">
        <v>524132</v>
      </c>
      <c r="CH379" s="9">
        <v>655590</v>
      </c>
      <c r="CI379" s="9">
        <v>594617</v>
      </c>
      <c r="CJ379" s="9">
        <v>454017</v>
      </c>
      <c r="CK379" s="9">
        <v>450888</v>
      </c>
      <c r="CL379" s="9">
        <v>492188</v>
      </c>
      <c r="CM379" s="9">
        <v>482770</v>
      </c>
      <c r="CN379" s="9">
        <v>309619</v>
      </c>
      <c r="CO379" s="9">
        <v>427523</v>
      </c>
      <c r="CP379" s="9">
        <v>526424</v>
      </c>
      <c r="CQ379" s="9">
        <v>530963</v>
      </c>
      <c r="CR379" s="9">
        <v>560562</v>
      </c>
      <c r="CS379" s="9">
        <v>589550</v>
      </c>
      <c r="CT379" s="9">
        <v>664116</v>
      </c>
      <c r="CU379" s="9">
        <v>612440</v>
      </c>
      <c r="CV379" s="9">
        <v>673099</v>
      </c>
      <c r="CW379" s="9">
        <v>550682</v>
      </c>
      <c r="CX379" s="9">
        <v>521842</v>
      </c>
      <c r="CY379" s="9">
        <v>484967</v>
      </c>
      <c r="CZ379" s="9">
        <v>318997</v>
      </c>
      <c r="DA379" s="9">
        <v>518282</v>
      </c>
      <c r="DB379" s="9">
        <v>464263</v>
      </c>
      <c r="DC379" s="9">
        <v>482334</v>
      </c>
      <c r="DD379" s="9">
        <v>523361</v>
      </c>
      <c r="DE379" s="9">
        <v>466867</v>
      </c>
      <c r="DF379" s="9">
        <v>583361</v>
      </c>
      <c r="DG379" s="9">
        <v>469251</v>
      </c>
      <c r="DH379" s="9">
        <v>537405</v>
      </c>
      <c r="DI379" s="9">
        <v>501687</v>
      </c>
      <c r="DJ379" s="9">
        <v>464480</v>
      </c>
      <c r="DK379" s="9">
        <v>274717</v>
      </c>
    </row>
    <row r="380" spans="1:115" ht="13.5" customHeight="1" x14ac:dyDescent="0.25">
      <c r="A380">
        <v>8</v>
      </c>
      <c r="B380" t="s">
        <v>334</v>
      </c>
      <c r="C380">
        <v>5</v>
      </c>
      <c r="D380" s="5" t="s">
        <v>25</v>
      </c>
      <c r="E380" t="s">
        <v>267</v>
      </c>
      <c r="F380" t="s">
        <v>268</v>
      </c>
      <c r="G380" t="s">
        <v>12</v>
      </c>
      <c r="H380" t="s">
        <v>27</v>
      </c>
      <c r="I380" t="s">
        <v>269</v>
      </c>
      <c r="J380" s="9">
        <v>706594.46999999986</v>
      </c>
      <c r="K380" s="9">
        <v>534575.62000000011</v>
      </c>
      <c r="L380" s="9">
        <v>555997.21</v>
      </c>
      <c r="M380" s="9">
        <v>526624.52</v>
      </c>
      <c r="N380" s="9">
        <v>714915.71000000008</v>
      </c>
      <c r="O380" s="9">
        <v>750194.4</v>
      </c>
      <c r="P380" s="9">
        <v>734011.87</v>
      </c>
      <c r="Q380" s="9">
        <v>1341899.73</v>
      </c>
      <c r="R380" s="9">
        <v>1195570.1599999999</v>
      </c>
      <c r="S380" s="9">
        <v>1176773.5699999998</v>
      </c>
      <c r="T380" s="9">
        <v>886160.73</v>
      </c>
      <c r="U380" s="9">
        <v>810867.73</v>
      </c>
      <c r="V380" s="9">
        <v>671754.27</v>
      </c>
      <c r="W380" s="9">
        <v>464052.43</v>
      </c>
      <c r="X380" s="9">
        <v>574288.64000000001</v>
      </c>
      <c r="Y380" s="9">
        <v>460871.43</v>
      </c>
      <c r="Z380" s="9">
        <v>467121.3</v>
      </c>
      <c r="AA380" s="9">
        <v>906049.42</v>
      </c>
      <c r="AB380" s="9">
        <v>944529.63</v>
      </c>
      <c r="AC380" s="9">
        <v>1218517.0899999999</v>
      </c>
      <c r="AD380" s="9">
        <v>1165839.8700000001</v>
      </c>
      <c r="AE380" s="9">
        <v>1136313.6600000001</v>
      </c>
      <c r="AF380" s="9">
        <v>1194448.6499999999</v>
      </c>
      <c r="AG380" s="9">
        <v>868767.10000000009</v>
      </c>
      <c r="AH380" s="9">
        <v>729958.40999999992</v>
      </c>
      <c r="AI380" s="9">
        <v>579413</v>
      </c>
      <c r="AJ380" s="9">
        <v>418160</v>
      </c>
      <c r="AK380" s="9">
        <v>423583</v>
      </c>
      <c r="AL380" s="9">
        <v>378857</v>
      </c>
      <c r="AM380" s="9">
        <v>478561</v>
      </c>
      <c r="AN380" s="9">
        <v>419977</v>
      </c>
      <c r="AO380" s="9">
        <v>703383</v>
      </c>
      <c r="AP380" s="9">
        <v>546683</v>
      </c>
      <c r="AQ380" s="9">
        <v>514309.99999999994</v>
      </c>
      <c r="AR380" s="9">
        <v>589962</v>
      </c>
      <c r="AS380" s="9">
        <v>558546</v>
      </c>
      <c r="AT380" s="9">
        <v>649074</v>
      </c>
      <c r="AU380" s="9">
        <v>558962</v>
      </c>
      <c r="AV380" s="9">
        <v>459527</v>
      </c>
      <c r="AW380" s="9">
        <v>317012</v>
      </c>
      <c r="AX380" s="9">
        <v>326998</v>
      </c>
      <c r="AY380" s="9">
        <v>517716</v>
      </c>
      <c r="AZ380" s="9">
        <v>741291</v>
      </c>
      <c r="BA380" s="9">
        <v>803827</v>
      </c>
      <c r="BB380" s="9">
        <v>635463</v>
      </c>
      <c r="BC380" s="9">
        <v>1172129</v>
      </c>
      <c r="BD380" s="9">
        <v>1330041</v>
      </c>
      <c r="BE380" s="9">
        <v>921109</v>
      </c>
      <c r="BF380" s="9">
        <v>841456</v>
      </c>
      <c r="BG380" s="9">
        <v>642966</v>
      </c>
      <c r="BH380" s="9">
        <v>532855</v>
      </c>
      <c r="BI380" s="9">
        <v>501648</v>
      </c>
      <c r="BJ380" s="9">
        <v>525208</v>
      </c>
      <c r="BK380" s="9">
        <v>654829</v>
      </c>
      <c r="BL380" s="9">
        <v>1005858</v>
      </c>
      <c r="BM380" s="9">
        <v>696110</v>
      </c>
      <c r="BN380" s="9">
        <v>674381</v>
      </c>
      <c r="BO380" s="9">
        <v>1370943</v>
      </c>
      <c r="BP380" s="9">
        <v>1214837</v>
      </c>
      <c r="BQ380" s="9">
        <v>861013</v>
      </c>
      <c r="BR380" s="9">
        <v>858494</v>
      </c>
      <c r="BS380" s="9">
        <v>659787</v>
      </c>
      <c r="BT380" s="9">
        <v>594599</v>
      </c>
      <c r="BU380" s="9">
        <v>466619</v>
      </c>
      <c r="BV380" s="9">
        <v>548960</v>
      </c>
      <c r="BW380" s="9">
        <v>674686</v>
      </c>
      <c r="BX380" s="9">
        <v>753466</v>
      </c>
      <c r="BY380" s="9">
        <v>1119547</v>
      </c>
      <c r="BZ380" s="9">
        <v>1015859</v>
      </c>
      <c r="CA380" s="9">
        <v>1191922</v>
      </c>
      <c r="CB380" s="9">
        <v>989718</v>
      </c>
      <c r="CC380" s="9">
        <v>805095</v>
      </c>
      <c r="CD380" s="9">
        <v>881750</v>
      </c>
      <c r="CE380" s="9">
        <v>667171</v>
      </c>
      <c r="CF380" s="9">
        <v>555127</v>
      </c>
      <c r="CG380" s="9">
        <v>352876</v>
      </c>
      <c r="CH380" s="9">
        <v>445730</v>
      </c>
      <c r="CI380" s="9">
        <v>450186</v>
      </c>
      <c r="CJ380" s="9">
        <v>840550</v>
      </c>
      <c r="CK380" s="9">
        <v>746966</v>
      </c>
      <c r="CL380" s="9">
        <v>695266</v>
      </c>
      <c r="CM380" s="9">
        <v>844538</v>
      </c>
      <c r="CN380" s="9">
        <v>802552</v>
      </c>
      <c r="CO380" s="9">
        <v>771735</v>
      </c>
      <c r="CP380" s="9">
        <v>697331</v>
      </c>
      <c r="CQ380" s="9">
        <v>481411</v>
      </c>
      <c r="CR380" s="9">
        <v>438675</v>
      </c>
      <c r="CS380" s="9">
        <v>181757</v>
      </c>
      <c r="CT380" s="9">
        <v>346509</v>
      </c>
      <c r="CU380" s="9">
        <v>735673</v>
      </c>
      <c r="CV380" s="9">
        <v>428202</v>
      </c>
      <c r="CW380" s="9">
        <v>474477</v>
      </c>
      <c r="CX380" s="9">
        <v>557964</v>
      </c>
      <c r="CY380" s="9">
        <v>515378</v>
      </c>
      <c r="CZ380" s="9">
        <v>530455</v>
      </c>
      <c r="DA380" s="9">
        <v>622355</v>
      </c>
      <c r="DB380" s="9">
        <v>596595</v>
      </c>
      <c r="DC380" s="9">
        <v>516969</v>
      </c>
      <c r="DD380" s="9">
        <v>457111</v>
      </c>
      <c r="DE380" s="9">
        <v>325561</v>
      </c>
      <c r="DF380" s="9">
        <v>471302</v>
      </c>
      <c r="DG380" s="9">
        <v>625535</v>
      </c>
      <c r="DH380" s="9">
        <v>870933</v>
      </c>
      <c r="DI380" s="9">
        <v>1018308</v>
      </c>
      <c r="DJ380" s="9">
        <v>999616</v>
      </c>
      <c r="DK380" s="9">
        <v>1158128</v>
      </c>
    </row>
    <row r="381" spans="1:115" ht="13.5" customHeight="1" x14ac:dyDescent="0.25">
      <c r="A381">
        <v>8</v>
      </c>
      <c r="B381" t="s">
        <v>334</v>
      </c>
      <c r="C381">
        <v>5</v>
      </c>
      <c r="D381" s="5" t="s">
        <v>25</v>
      </c>
      <c r="E381" t="s">
        <v>426</v>
      </c>
      <c r="F381" t="s">
        <v>427</v>
      </c>
      <c r="G381" t="s">
        <v>12</v>
      </c>
      <c r="H381" t="s">
        <v>27</v>
      </c>
      <c r="I381" t="s">
        <v>428</v>
      </c>
      <c r="J381" s="9">
        <v>7894.9999999999991</v>
      </c>
      <c r="K381" s="9">
        <v>7173.3000000000011</v>
      </c>
      <c r="L381" s="9">
        <v>9135.9000000000015</v>
      </c>
      <c r="M381" s="9">
        <v>7577.6</v>
      </c>
      <c r="N381" s="9">
        <v>5427.7000000000007</v>
      </c>
      <c r="O381" s="9">
        <v>8685.8999999999978</v>
      </c>
      <c r="P381" s="9">
        <v>7906.6</v>
      </c>
      <c r="Q381" s="9">
        <v>7993.7999999999993</v>
      </c>
      <c r="R381" s="9">
        <v>8323.6</v>
      </c>
      <c r="S381" s="9">
        <v>8737</v>
      </c>
      <c r="T381" s="9">
        <v>11219.100000000002</v>
      </c>
      <c r="U381" s="9">
        <v>10038.099999999997</v>
      </c>
      <c r="V381" s="9">
        <v>13417.099999999997</v>
      </c>
      <c r="W381" s="9">
        <v>10024.700000000003</v>
      </c>
      <c r="X381" s="9">
        <v>5471.4000000000005</v>
      </c>
      <c r="Y381" s="9">
        <v>7194.5000000000009</v>
      </c>
      <c r="Z381" s="9">
        <v>6451.6999999999989</v>
      </c>
      <c r="AA381" s="9">
        <v>9406.1999999999989</v>
      </c>
      <c r="AB381" s="9">
        <v>6023.4000000000005</v>
      </c>
      <c r="AC381" s="9">
        <v>9475.4000000000015</v>
      </c>
      <c r="AD381" s="9">
        <v>9606.0000000000018</v>
      </c>
      <c r="AE381" s="9">
        <v>9972.9</v>
      </c>
      <c r="AF381" s="9">
        <v>9113.3999999999978</v>
      </c>
      <c r="AG381" s="9">
        <v>13068.100000000002</v>
      </c>
      <c r="AH381" s="9">
        <v>9155.7000000000007</v>
      </c>
      <c r="AI381" s="9">
        <v>13900</v>
      </c>
      <c r="AJ381" s="9">
        <v>12579</v>
      </c>
      <c r="AK381" s="9">
        <v>10331</v>
      </c>
      <c r="AL381" s="9">
        <v>4509</v>
      </c>
      <c r="AM381" s="9">
        <v>11718</v>
      </c>
      <c r="AN381" s="9">
        <v>9264</v>
      </c>
      <c r="AO381" s="9">
        <v>12849</v>
      </c>
      <c r="AP381" s="9">
        <v>17817</v>
      </c>
      <c r="AQ381" s="9">
        <v>16091.999999999998</v>
      </c>
      <c r="AR381" s="9">
        <v>23025</v>
      </c>
      <c r="AS381" s="9">
        <v>20130</v>
      </c>
      <c r="AT381" s="9">
        <v>34827</v>
      </c>
      <c r="AU381" s="9">
        <v>23138</v>
      </c>
      <c r="AV381" s="9">
        <v>21952</v>
      </c>
      <c r="AW381" s="9">
        <v>11547</v>
      </c>
      <c r="AX381" s="9">
        <v>15159</v>
      </c>
      <c r="AY381" s="9">
        <v>18797</v>
      </c>
      <c r="AZ381" s="9">
        <v>19011</v>
      </c>
      <c r="BA381" s="9">
        <v>17784</v>
      </c>
      <c r="BB381" s="9">
        <v>21405</v>
      </c>
      <c r="BC381" s="9">
        <v>22944</v>
      </c>
      <c r="BD381" s="9">
        <v>23845</v>
      </c>
      <c r="BE381" s="9">
        <v>22168</v>
      </c>
      <c r="BF381" s="9">
        <v>37223</v>
      </c>
      <c r="BG381" s="9">
        <v>25413</v>
      </c>
      <c r="BH381" s="9">
        <v>29988</v>
      </c>
      <c r="BI381" s="9">
        <v>22789</v>
      </c>
      <c r="BJ381" s="9">
        <v>16164</v>
      </c>
      <c r="BK381" s="9">
        <v>15467</v>
      </c>
      <c r="BL381" s="9">
        <v>20396</v>
      </c>
      <c r="BM381" s="9">
        <v>17819</v>
      </c>
      <c r="BN381" s="9">
        <v>29336</v>
      </c>
      <c r="BO381" s="9">
        <v>19915</v>
      </c>
      <c r="BP381" s="9">
        <v>25037</v>
      </c>
      <c r="BQ381" s="9">
        <v>24631</v>
      </c>
      <c r="BR381" s="9">
        <v>34869</v>
      </c>
      <c r="BS381" s="9">
        <v>26439</v>
      </c>
      <c r="BT381" s="9">
        <v>26454</v>
      </c>
      <c r="BU381" s="9">
        <v>16238</v>
      </c>
      <c r="BV381" s="9">
        <v>20736</v>
      </c>
      <c r="BW381" s="9">
        <v>17853</v>
      </c>
      <c r="BX381" s="9">
        <v>26269</v>
      </c>
      <c r="BY381" s="9">
        <v>23450</v>
      </c>
      <c r="BZ381" s="9">
        <v>28954</v>
      </c>
      <c r="CA381" s="9">
        <v>20563</v>
      </c>
      <c r="CB381" s="9">
        <v>27546</v>
      </c>
      <c r="CC381" s="9">
        <v>36846</v>
      </c>
      <c r="CD381" s="9">
        <v>38346</v>
      </c>
      <c r="CE381" s="9">
        <v>31936</v>
      </c>
      <c r="CF381" s="9">
        <v>29596</v>
      </c>
      <c r="CG381" s="9">
        <v>24632</v>
      </c>
      <c r="CH381" s="9">
        <v>15595</v>
      </c>
      <c r="CI381" s="9">
        <v>20572</v>
      </c>
      <c r="CJ381" s="9">
        <v>22804</v>
      </c>
      <c r="CK381" s="9">
        <v>35519</v>
      </c>
      <c r="CL381" s="9">
        <v>26289</v>
      </c>
      <c r="CM381" s="9">
        <v>32866</v>
      </c>
      <c r="CN381" s="9">
        <v>33420</v>
      </c>
      <c r="CO381" s="9">
        <v>40578</v>
      </c>
      <c r="CP381" s="9">
        <v>47876</v>
      </c>
      <c r="CQ381" s="9">
        <v>26254</v>
      </c>
      <c r="CR381" s="9">
        <v>32251</v>
      </c>
      <c r="CS381" s="9">
        <v>30872</v>
      </c>
      <c r="CT381" s="9">
        <v>28188</v>
      </c>
      <c r="CU381" s="9">
        <v>27706</v>
      </c>
      <c r="CV381" s="9">
        <v>46312</v>
      </c>
      <c r="CW381" s="9">
        <v>60182</v>
      </c>
      <c r="CX381" s="9">
        <v>49808</v>
      </c>
      <c r="CY381" s="9">
        <v>78525</v>
      </c>
      <c r="CZ381" s="9">
        <v>79465</v>
      </c>
      <c r="DA381" s="9">
        <v>98101</v>
      </c>
      <c r="DB381" s="9">
        <v>77746</v>
      </c>
      <c r="DC381" s="9">
        <v>86010</v>
      </c>
      <c r="DD381" s="9">
        <v>112220</v>
      </c>
      <c r="DE381" s="9">
        <v>98491</v>
      </c>
      <c r="DF381" s="9">
        <v>101395</v>
      </c>
      <c r="DG381" s="9">
        <v>66267</v>
      </c>
      <c r="DH381" s="9">
        <v>92454</v>
      </c>
      <c r="DI381" s="9">
        <v>111582</v>
      </c>
      <c r="DJ381" s="9">
        <v>94232</v>
      </c>
      <c r="DK381" s="9">
        <v>96626</v>
      </c>
    </row>
    <row r="382" spans="1:115" ht="13.5" customHeight="1" x14ac:dyDescent="0.25">
      <c r="A382">
        <v>8</v>
      </c>
      <c r="B382" t="s">
        <v>334</v>
      </c>
      <c r="C382">
        <v>5</v>
      </c>
      <c r="D382" s="5" t="s">
        <v>25</v>
      </c>
      <c r="E382" t="s">
        <v>209</v>
      </c>
      <c r="F382" t="s">
        <v>210</v>
      </c>
      <c r="G382" t="s">
        <v>12</v>
      </c>
      <c r="H382" t="s">
        <v>27</v>
      </c>
      <c r="I382" t="s">
        <v>211</v>
      </c>
      <c r="J382" s="9">
        <v>622561</v>
      </c>
      <c r="K382" s="9">
        <v>561468</v>
      </c>
      <c r="L382" s="9">
        <v>614760</v>
      </c>
      <c r="M382" s="9">
        <v>576605</v>
      </c>
      <c r="N382" s="9">
        <v>647050</v>
      </c>
      <c r="O382" s="9">
        <v>626736</v>
      </c>
      <c r="P382" s="9">
        <v>665307</v>
      </c>
      <c r="Q382" s="9">
        <v>677524</v>
      </c>
      <c r="R382" s="9">
        <v>625969</v>
      </c>
      <c r="S382" s="9">
        <v>636773</v>
      </c>
      <c r="T382" s="9">
        <v>631778</v>
      </c>
      <c r="U382" s="9">
        <v>621081</v>
      </c>
      <c r="V382" s="9">
        <v>675128</v>
      </c>
      <c r="W382" s="9">
        <v>595853</v>
      </c>
      <c r="X382" s="9">
        <v>633304</v>
      </c>
      <c r="Y382" s="9">
        <v>574078</v>
      </c>
      <c r="Z382" s="9">
        <v>573007</v>
      </c>
      <c r="AA382" s="9">
        <v>617031</v>
      </c>
      <c r="AB382" s="9">
        <v>648084</v>
      </c>
      <c r="AC382" s="9">
        <v>655964</v>
      </c>
      <c r="AD382" s="9">
        <v>619883</v>
      </c>
      <c r="AE382" s="9">
        <v>662477</v>
      </c>
      <c r="AF382" s="9">
        <v>631218</v>
      </c>
      <c r="AG382" s="9">
        <v>679780</v>
      </c>
      <c r="AH382" s="9">
        <v>644948</v>
      </c>
      <c r="AI382" s="9">
        <v>580883</v>
      </c>
      <c r="AJ382" s="9">
        <v>636204</v>
      </c>
      <c r="AK382" s="9">
        <v>540392</v>
      </c>
      <c r="AL382" s="9">
        <v>622755</v>
      </c>
      <c r="AM382" s="9">
        <v>639611</v>
      </c>
      <c r="AN382" s="9">
        <v>663142</v>
      </c>
      <c r="AO382" s="9">
        <v>586868</v>
      </c>
      <c r="AP382" s="9">
        <v>565622</v>
      </c>
      <c r="AQ382" s="9">
        <v>622369</v>
      </c>
      <c r="AR382" s="9">
        <v>596622</v>
      </c>
      <c r="AS382" s="9">
        <v>553482</v>
      </c>
      <c r="AT382" s="9">
        <v>554115</v>
      </c>
      <c r="AU382" s="9">
        <v>500717.99999999994</v>
      </c>
      <c r="AV382" s="9">
        <v>524607</v>
      </c>
      <c r="AW382" s="9">
        <v>479993</v>
      </c>
      <c r="AX382" s="9">
        <v>548164</v>
      </c>
      <c r="AY382" s="9">
        <v>555289</v>
      </c>
      <c r="AZ382" s="9">
        <v>608476</v>
      </c>
      <c r="BA382" s="9">
        <v>570371</v>
      </c>
      <c r="BB382" s="9">
        <v>509712.99999999994</v>
      </c>
      <c r="BC382" s="9">
        <v>498302</v>
      </c>
      <c r="BD382" s="9">
        <v>498282</v>
      </c>
      <c r="BE382" s="9">
        <v>594705.99999999988</v>
      </c>
      <c r="BF382" s="9">
        <v>569827</v>
      </c>
      <c r="BG382" s="9">
        <v>609286</v>
      </c>
      <c r="BH382" s="9">
        <v>581929</v>
      </c>
      <c r="BI382" s="9">
        <v>597963</v>
      </c>
      <c r="BJ382" s="9">
        <v>648136</v>
      </c>
      <c r="BK382" s="9">
        <v>676617</v>
      </c>
      <c r="BL382" s="9">
        <v>682923</v>
      </c>
      <c r="BM382" s="9">
        <v>680750</v>
      </c>
      <c r="BN382" s="9">
        <v>625605</v>
      </c>
      <c r="BO382" s="9">
        <v>662612</v>
      </c>
      <c r="BP382" s="9">
        <v>583191</v>
      </c>
      <c r="BQ382" s="9">
        <v>609276</v>
      </c>
      <c r="BR382" s="9">
        <v>623248</v>
      </c>
      <c r="BS382" s="9">
        <v>571675.00000000012</v>
      </c>
      <c r="BT382" s="9">
        <v>591113</v>
      </c>
      <c r="BU382" s="9">
        <v>585533</v>
      </c>
      <c r="BV382" s="9">
        <v>647565</v>
      </c>
      <c r="BW382" s="9">
        <v>669692</v>
      </c>
      <c r="BX382" s="9">
        <v>687284</v>
      </c>
      <c r="BY382" s="9">
        <v>643251</v>
      </c>
      <c r="BZ382" s="9">
        <v>572128</v>
      </c>
      <c r="CA382" s="9">
        <v>584072</v>
      </c>
      <c r="CB382" s="9">
        <v>532519</v>
      </c>
      <c r="CC382" s="9">
        <v>623828</v>
      </c>
      <c r="CD382" s="9">
        <v>647614</v>
      </c>
      <c r="CE382" s="9">
        <v>598733.00000000012</v>
      </c>
      <c r="CF382" s="9">
        <v>634012</v>
      </c>
      <c r="CG382" s="9">
        <v>623738.99999999988</v>
      </c>
      <c r="CH382" s="9">
        <v>713031.00000000012</v>
      </c>
      <c r="CI382" s="9">
        <v>670214</v>
      </c>
      <c r="CJ382" s="9">
        <v>581471</v>
      </c>
      <c r="CK382" s="9">
        <v>556742</v>
      </c>
      <c r="CL382" s="9">
        <v>570340</v>
      </c>
      <c r="CM382" s="9">
        <v>674416.99999999988</v>
      </c>
      <c r="CN382" s="9">
        <v>683454.99999999988</v>
      </c>
      <c r="CO382" s="9">
        <v>705286</v>
      </c>
      <c r="CP382" s="9">
        <v>693413.99999999988</v>
      </c>
      <c r="CQ382" s="9">
        <v>616493</v>
      </c>
      <c r="CR382" s="9">
        <v>610800</v>
      </c>
      <c r="CS382" s="9">
        <v>608256</v>
      </c>
      <c r="CT382" s="9">
        <v>621892</v>
      </c>
      <c r="CU382" s="9">
        <v>638603</v>
      </c>
      <c r="CV382" s="9">
        <v>686194</v>
      </c>
      <c r="CW382" s="9">
        <v>587467</v>
      </c>
      <c r="CX382" s="9">
        <v>631692</v>
      </c>
      <c r="CY382" s="9">
        <v>635480</v>
      </c>
      <c r="CZ382" s="9">
        <v>615320</v>
      </c>
      <c r="DA382" s="9">
        <v>653805</v>
      </c>
      <c r="DB382" s="9">
        <v>657092</v>
      </c>
      <c r="DC382" s="9">
        <v>626406</v>
      </c>
      <c r="DD382" s="9">
        <v>702064</v>
      </c>
      <c r="DE382" s="9">
        <v>680435</v>
      </c>
      <c r="DF382" s="9">
        <v>673294</v>
      </c>
      <c r="DG382" s="9">
        <v>693607</v>
      </c>
      <c r="DH382" s="9">
        <v>751283</v>
      </c>
      <c r="DI382" s="9">
        <v>736671</v>
      </c>
      <c r="DJ382" s="9">
        <v>681518</v>
      </c>
      <c r="DK382" s="9">
        <v>683113</v>
      </c>
    </row>
    <row r="383" spans="1:115" ht="13.5" customHeight="1" x14ac:dyDescent="0.25">
      <c r="A383">
        <v>8</v>
      </c>
      <c r="B383" t="s">
        <v>334</v>
      </c>
      <c r="C383">
        <v>6</v>
      </c>
      <c r="D383" s="5" t="s">
        <v>28</v>
      </c>
      <c r="E383" t="s">
        <v>29</v>
      </c>
      <c r="F383" t="s">
        <v>30</v>
      </c>
      <c r="G383" t="s">
        <v>12</v>
      </c>
      <c r="H383" t="s">
        <v>160</v>
      </c>
      <c r="I383" t="s">
        <v>115</v>
      </c>
      <c r="J383" s="9">
        <v>139139</v>
      </c>
      <c r="K383" s="9">
        <v>120824</v>
      </c>
      <c r="L383" s="9">
        <v>84023</v>
      </c>
      <c r="M383" s="9">
        <v>111282</v>
      </c>
      <c r="N383" s="9">
        <v>120281</v>
      </c>
      <c r="O383" s="9">
        <v>180848</v>
      </c>
      <c r="P383" s="9">
        <v>132142</v>
      </c>
      <c r="Q383" s="9">
        <v>97586</v>
      </c>
      <c r="R383" s="9">
        <v>159761</v>
      </c>
      <c r="S383" s="9">
        <v>128930</v>
      </c>
      <c r="T383" s="9">
        <v>103444</v>
      </c>
      <c r="U383" s="9">
        <v>153252</v>
      </c>
      <c r="V383" s="9">
        <v>89890</v>
      </c>
      <c r="W383" s="9">
        <v>119926</v>
      </c>
      <c r="X383" s="9">
        <v>132402</v>
      </c>
      <c r="Y383" s="9">
        <v>132612</v>
      </c>
      <c r="Z383" s="9">
        <v>110123</v>
      </c>
      <c r="AA383" s="9">
        <v>111981</v>
      </c>
      <c r="AB383" s="9">
        <v>106764</v>
      </c>
      <c r="AC383" s="9">
        <v>111690</v>
      </c>
      <c r="AD383" s="9">
        <v>158307</v>
      </c>
      <c r="AE383" s="9">
        <v>145524</v>
      </c>
      <c r="AF383" s="9">
        <v>202547</v>
      </c>
      <c r="AG383" s="9">
        <v>263872</v>
      </c>
      <c r="AH383" s="9">
        <v>72797</v>
      </c>
      <c r="AI383" s="9">
        <v>139212</v>
      </c>
      <c r="AJ383" s="9">
        <v>128602</v>
      </c>
      <c r="AK383" s="9">
        <v>79200</v>
      </c>
      <c r="AL383" s="9">
        <v>73885</v>
      </c>
      <c r="AM383" s="9">
        <v>67491</v>
      </c>
      <c r="AN383" s="9">
        <v>64705</v>
      </c>
      <c r="AO383" s="9">
        <v>134013</v>
      </c>
      <c r="AP383" s="9">
        <v>93420</v>
      </c>
      <c r="AQ383" s="9">
        <v>86814</v>
      </c>
      <c r="AR383" s="9">
        <v>80602</v>
      </c>
      <c r="AS383" s="9">
        <v>107085</v>
      </c>
      <c r="AT383" s="9">
        <v>134935</v>
      </c>
      <c r="AU383" s="9">
        <v>115096</v>
      </c>
      <c r="AV383" s="9">
        <v>173052</v>
      </c>
      <c r="AW383" s="9">
        <v>118328</v>
      </c>
      <c r="AX383" s="9">
        <v>77485</v>
      </c>
      <c r="AY383" s="9">
        <v>229726</v>
      </c>
      <c r="AZ383" s="9">
        <v>66827</v>
      </c>
      <c r="BA383" s="9">
        <v>111711</v>
      </c>
      <c r="BB383" s="9">
        <v>77851</v>
      </c>
      <c r="BC383" s="9">
        <v>73588</v>
      </c>
      <c r="BD383" s="9">
        <v>136295</v>
      </c>
      <c r="BE383" s="9">
        <v>104762</v>
      </c>
      <c r="BF383" s="9">
        <v>109676</v>
      </c>
      <c r="BG383" s="9">
        <v>153490</v>
      </c>
      <c r="BH383" s="9">
        <v>181996</v>
      </c>
      <c r="BI383" s="9">
        <v>156782</v>
      </c>
      <c r="BJ383" s="9">
        <v>94532</v>
      </c>
      <c r="BK383" s="9">
        <v>241148</v>
      </c>
      <c r="BL383" s="9">
        <v>132697</v>
      </c>
      <c r="BM383" s="9">
        <v>77441</v>
      </c>
      <c r="BN383" s="9">
        <v>83085</v>
      </c>
      <c r="BO383" s="9">
        <v>82721</v>
      </c>
      <c r="BP383" s="9">
        <v>62053</v>
      </c>
      <c r="BQ383" s="9">
        <v>82606</v>
      </c>
      <c r="BR383" s="9">
        <v>71137</v>
      </c>
      <c r="BS383" s="9">
        <v>85957</v>
      </c>
      <c r="BT383" s="9">
        <v>80330</v>
      </c>
      <c r="BU383" s="9">
        <v>158273</v>
      </c>
      <c r="BV383" s="9">
        <v>133186</v>
      </c>
      <c r="BW383" s="9">
        <v>135146</v>
      </c>
      <c r="BX383" s="9">
        <v>154771</v>
      </c>
      <c r="BY383" s="9">
        <v>54544</v>
      </c>
      <c r="BZ383" s="9">
        <v>115121</v>
      </c>
      <c r="CA383" s="9">
        <v>92163</v>
      </c>
      <c r="CB383" s="9">
        <v>39369</v>
      </c>
      <c r="CC383" s="9">
        <v>115473</v>
      </c>
      <c r="CD383" s="9">
        <v>157090</v>
      </c>
      <c r="CE383" s="9">
        <v>24434</v>
      </c>
      <c r="CF383" s="9">
        <v>89818</v>
      </c>
      <c r="CG383" s="9">
        <v>45051</v>
      </c>
      <c r="CH383" s="9">
        <v>135491</v>
      </c>
      <c r="CI383" s="9">
        <v>52742</v>
      </c>
      <c r="CJ383" s="9">
        <v>46403</v>
      </c>
      <c r="CK383" s="9">
        <v>33981</v>
      </c>
      <c r="CL383" s="9">
        <v>123209</v>
      </c>
      <c r="CM383" s="9">
        <v>84899</v>
      </c>
      <c r="CN383" s="9">
        <v>89151</v>
      </c>
      <c r="CO383" s="9">
        <v>67119</v>
      </c>
      <c r="CP383" s="9">
        <v>93945</v>
      </c>
      <c r="CQ383" s="9">
        <v>122274</v>
      </c>
      <c r="CR383" s="9">
        <v>145332</v>
      </c>
      <c r="CS383" s="9">
        <v>85933</v>
      </c>
      <c r="CT383" s="9">
        <v>79602</v>
      </c>
      <c r="CU383" s="9">
        <v>66623</v>
      </c>
      <c r="CV383" s="9">
        <v>27151</v>
      </c>
      <c r="CW383" s="9">
        <v>98438</v>
      </c>
      <c r="CX383" s="9">
        <v>53570</v>
      </c>
      <c r="CY383" s="9">
        <v>77089</v>
      </c>
      <c r="CZ383" s="9">
        <v>53345</v>
      </c>
      <c r="DA383" s="9">
        <v>134239</v>
      </c>
      <c r="DB383" s="9">
        <v>49102</v>
      </c>
      <c r="DC383" s="9">
        <v>46399</v>
      </c>
      <c r="DD383" s="9">
        <v>69262</v>
      </c>
      <c r="DE383" s="9">
        <v>52700</v>
      </c>
      <c r="DF383" s="9">
        <v>99309</v>
      </c>
      <c r="DG383" s="9">
        <v>81595</v>
      </c>
      <c r="DH383" s="9">
        <v>41138</v>
      </c>
      <c r="DI383" s="9">
        <v>80166</v>
      </c>
      <c r="DJ383" s="9">
        <v>82641</v>
      </c>
      <c r="DK383" s="9">
        <v>102375</v>
      </c>
    </row>
    <row r="384" spans="1:115" ht="13.5" customHeight="1" x14ac:dyDescent="0.25">
      <c r="A384">
        <v>8</v>
      </c>
      <c r="B384" t="s">
        <v>334</v>
      </c>
      <c r="C384">
        <v>6</v>
      </c>
      <c r="D384" s="5" t="s">
        <v>28</v>
      </c>
      <c r="E384" t="s">
        <v>31</v>
      </c>
      <c r="F384" t="s">
        <v>32</v>
      </c>
      <c r="G384" t="s">
        <v>12</v>
      </c>
      <c r="H384" t="s">
        <v>160</v>
      </c>
      <c r="I384" t="s">
        <v>116</v>
      </c>
      <c r="J384" s="9">
        <v>130996</v>
      </c>
      <c r="K384" s="9">
        <v>108851</v>
      </c>
      <c r="L384" s="9">
        <v>70055</v>
      </c>
      <c r="M384" s="9">
        <v>103101</v>
      </c>
      <c r="N384" s="9">
        <v>106721</v>
      </c>
      <c r="O384" s="9">
        <v>165064</v>
      </c>
      <c r="P384" s="9">
        <v>123615</v>
      </c>
      <c r="Q384" s="9">
        <v>83363</v>
      </c>
      <c r="R384" s="9">
        <v>145498</v>
      </c>
      <c r="S384" s="9">
        <v>114220</v>
      </c>
      <c r="T384" s="9">
        <v>87241</v>
      </c>
      <c r="U384" s="9">
        <v>136097</v>
      </c>
      <c r="V384" s="9">
        <v>75313</v>
      </c>
      <c r="W384" s="9">
        <v>107179</v>
      </c>
      <c r="X384" s="9">
        <v>119634</v>
      </c>
      <c r="Y384" s="9">
        <v>122285</v>
      </c>
      <c r="Z384" s="9">
        <v>101266</v>
      </c>
      <c r="AA384" s="9">
        <v>98158</v>
      </c>
      <c r="AB384" s="9">
        <v>90231</v>
      </c>
      <c r="AC384" s="9">
        <v>102324</v>
      </c>
      <c r="AD384" s="9">
        <v>149909</v>
      </c>
      <c r="AE384" s="9">
        <v>129803</v>
      </c>
      <c r="AF384" s="9">
        <v>190711</v>
      </c>
      <c r="AG384" s="9">
        <v>250598</v>
      </c>
      <c r="AH384" s="9">
        <v>61946</v>
      </c>
      <c r="AI384" s="9">
        <v>130536</v>
      </c>
      <c r="AJ384" s="9">
        <v>109176</v>
      </c>
      <c r="AK384" s="9">
        <v>64391</v>
      </c>
      <c r="AL384" s="9">
        <v>61043</v>
      </c>
      <c r="AM384" s="9">
        <v>56461</v>
      </c>
      <c r="AN384" s="9">
        <v>56095</v>
      </c>
      <c r="AO384" s="9">
        <v>125366</v>
      </c>
      <c r="AP384" s="9">
        <v>83202</v>
      </c>
      <c r="AQ384" s="9">
        <v>76865</v>
      </c>
      <c r="AR384" s="9">
        <v>66192</v>
      </c>
      <c r="AS384" s="9">
        <v>91821</v>
      </c>
      <c r="AT384" s="9">
        <v>125883</v>
      </c>
      <c r="AU384" s="9">
        <v>103526</v>
      </c>
      <c r="AV384" s="9">
        <v>160584</v>
      </c>
      <c r="AW384" s="9">
        <v>106679</v>
      </c>
      <c r="AX384" s="9">
        <v>66533</v>
      </c>
      <c r="AY384" s="9">
        <v>216330</v>
      </c>
      <c r="AZ384" s="9">
        <v>55613</v>
      </c>
      <c r="BA384" s="9">
        <v>97779</v>
      </c>
      <c r="BB384" s="9">
        <v>63631</v>
      </c>
      <c r="BC384" s="9">
        <v>62582</v>
      </c>
      <c r="BD384" s="9">
        <v>125061</v>
      </c>
      <c r="BE384" s="9">
        <v>94597</v>
      </c>
      <c r="BF384" s="9">
        <v>99790</v>
      </c>
      <c r="BG384" s="9">
        <v>142783</v>
      </c>
      <c r="BH384" s="9">
        <v>166271</v>
      </c>
      <c r="BI384" s="9">
        <v>145834</v>
      </c>
      <c r="BJ384" s="9">
        <v>83520</v>
      </c>
      <c r="BK384" s="9">
        <v>221278</v>
      </c>
      <c r="BL384" s="9">
        <v>116814</v>
      </c>
      <c r="BM384" s="9">
        <v>68182</v>
      </c>
      <c r="BN384" s="9">
        <v>77026</v>
      </c>
      <c r="BO384" s="9">
        <v>76974</v>
      </c>
      <c r="BP384" s="9">
        <v>57387</v>
      </c>
      <c r="BQ384" s="9">
        <v>72870</v>
      </c>
      <c r="BR384" s="9">
        <v>57468</v>
      </c>
      <c r="BS384" s="9">
        <v>77802</v>
      </c>
      <c r="BT384" s="9">
        <v>72314</v>
      </c>
      <c r="BU384" s="9">
        <v>150498</v>
      </c>
      <c r="BV384" s="9">
        <v>125982</v>
      </c>
      <c r="BW384" s="9">
        <v>127176</v>
      </c>
      <c r="BX384" s="9">
        <v>145179</v>
      </c>
      <c r="BY384" s="9">
        <v>47064</v>
      </c>
      <c r="BZ384" s="9">
        <v>108026</v>
      </c>
      <c r="CA384" s="9">
        <v>84691</v>
      </c>
      <c r="CB384" s="9">
        <v>34195</v>
      </c>
      <c r="CC384" s="9">
        <v>110389</v>
      </c>
      <c r="CD384" s="9">
        <v>150348</v>
      </c>
      <c r="CE384" s="9">
        <v>22162</v>
      </c>
      <c r="CF384" s="9">
        <v>80963</v>
      </c>
      <c r="CG384" s="9">
        <v>43613</v>
      </c>
      <c r="CH384" s="9">
        <v>132280</v>
      </c>
      <c r="CI384" s="9">
        <v>48829</v>
      </c>
      <c r="CJ384" s="9">
        <v>41632</v>
      </c>
      <c r="CK384" s="9">
        <v>29238</v>
      </c>
      <c r="CL384" s="9">
        <v>120302</v>
      </c>
      <c r="CM384" s="9">
        <v>80723</v>
      </c>
      <c r="CN384" s="9">
        <v>83972</v>
      </c>
      <c r="CO384" s="9">
        <v>62644</v>
      </c>
      <c r="CP384" s="9">
        <v>90784</v>
      </c>
      <c r="CQ384" s="9">
        <v>117868</v>
      </c>
      <c r="CR384" s="9">
        <v>140365</v>
      </c>
      <c r="CS384" s="9">
        <v>80757</v>
      </c>
      <c r="CT384" s="9">
        <v>57897</v>
      </c>
      <c r="CU384" s="9">
        <v>62223</v>
      </c>
      <c r="CV384" s="9">
        <v>20555</v>
      </c>
      <c r="CW384" s="9">
        <v>92768</v>
      </c>
      <c r="CX384" s="9">
        <v>47643</v>
      </c>
      <c r="CY384" s="9">
        <v>70818</v>
      </c>
      <c r="CZ384" s="9">
        <v>48591</v>
      </c>
      <c r="DA384" s="9">
        <v>129452</v>
      </c>
      <c r="DB384" s="9">
        <v>45996</v>
      </c>
      <c r="DC384" s="9">
        <v>42686</v>
      </c>
      <c r="DD384" s="9">
        <v>63873</v>
      </c>
      <c r="DE384" s="9">
        <v>46875</v>
      </c>
      <c r="DF384" s="9">
        <v>94980</v>
      </c>
      <c r="DG384" s="9">
        <v>77258</v>
      </c>
      <c r="DH384" s="9">
        <v>37073</v>
      </c>
      <c r="DI384" s="9">
        <v>73251</v>
      </c>
      <c r="DJ384" s="9">
        <v>78129</v>
      </c>
      <c r="DK384" s="9">
        <v>97624</v>
      </c>
    </row>
    <row r="385" spans="1:115" ht="13.5" customHeight="1" x14ac:dyDescent="0.25">
      <c r="A385">
        <v>8</v>
      </c>
      <c r="B385" t="s">
        <v>334</v>
      </c>
      <c r="C385">
        <v>6</v>
      </c>
      <c r="D385" s="5" t="s">
        <v>28</v>
      </c>
      <c r="E385" t="s">
        <v>33</v>
      </c>
      <c r="F385" t="s">
        <v>34</v>
      </c>
      <c r="G385" t="s">
        <v>12</v>
      </c>
      <c r="H385" t="s">
        <v>160</v>
      </c>
      <c r="I385" t="s">
        <v>117</v>
      </c>
      <c r="J385" s="9">
        <v>8143</v>
      </c>
      <c r="K385" s="9">
        <v>11973</v>
      </c>
      <c r="L385" s="9">
        <v>13968</v>
      </c>
      <c r="M385" s="9">
        <v>8181</v>
      </c>
      <c r="N385" s="9">
        <v>13560</v>
      </c>
      <c r="O385" s="9">
        <v>15784</v>
      </c>
      <c r="P385" s="9">
        <v>8527</v>
      </c>
      <c r="Q385" s="9">
        <v>14223</v>
      </c>
      <c r="R385" s="9">
        <v>14263</v>
      </c>
      <c r="S385" s="9">
        <v>14710</v>
      </c>
      <c r="T385" s="9">
        <v>16203</v>
      </c>
      <c r="U385" s="9">
        <v>17155</v>
      </c>
      <c r="V385" s="9">
        <v>14577</v>
      </c>
      <c r="W385" s="9">
        <v>12747</v>
      </c>
      <c r="X385" s="9">
        <v>12768</v>
      </c>
      <c r="Y385" s="9">
        <v>10327</v>
      </c>
      <c r="Z385" s="9">
        <v>8857</v>
      </c>
      <c r="AA385" s="9">
        <v>13823</v>
      </c>
      <c r="AB385" s="9">
        <v>16533</v>
      </c>
      <c r="AC385" s="9">
        <v>9366</v>
      </c>
      <c r="AD385" s="9">
        <v>8398</v>
      </c>
      <c r="AE385" s="9">
        <v>15721</v>
      </c>
      <c r="AF385" s="9">
        <v>11836</v>
      </c>
      <c r="AG385" s="9">
        <v>13274</v>
      </c>
      <c r="AH385" s="9">
        <v>10851</v>
      </c>
      <c r="AI385" s="9">
        <v>8676</v>
      </c>
      <c r="AJ385" s="9">
        <v>19426</v>
      </c>
      <c r="AK385" s="9">
        <v>14809</v>
      </c>
      <c r="AL385" s="9">
        <v>12842</v>
      </c>
      <c r="AM385" s="9">
        <v>11030</v>
      </c>
      <c r="AN385" s="9">
        <v>8610</v>
      </c>
      <c r="AO385" s="9">
        <v>8647</v>
      </c>
      <c r="AP385" s="9">
        <v>10218</v>
      </c>
      <c r="AQ385" s="9">
        <v>9949</v>
      </c>
      <c r="AR385" s="9">
        <v>14410</v>
      </c>
      <c r="AS385" s="9">
        <v>15264</v>
      </c>
      <c r="AT385" s="9">
        <v>9052</v>
      </c>
      <c r="AU385" s="9">
        <v>11570</v>
      </c>
      <c r="AV385" s="9">
        <v>12468</v>
      </c>
      <c r="AW385" s="9">
        <v>11649</v>
      </c>
      <c r="AX385" s="9">
        <v>10952</v>
      </c>
      <c r="AY385" s="9">
        <v>13396</v>
      </c>
      <c r="AZ385" s="9">
        <v>11214</v>
      </c>
      <c r="BA385" s="9">
        <v>13932</v>
      </c>
      <c r="BB385" s="9">
        <v>14220</v>
      </c>
      <c r="BC385" s="9">
        <v>11006</v>
      </c>
      <c r="BD385" s="9">
        <v>11234</v>
      </c>
      <c r="BE385" s="9">
        <v>10165</v>
      </c>
      <c r="BF385" s="9">
        <v>9886</v>
      </c>
      <c r="BG385" s="9">
        <v>10707</v>
      </c>
      <c r="BH385" s="9">
        <v>15725</v>
      </c>
      <c r="BI385" s="9">
        <v>10948</v>
      </c>
      <c r="BJ385" s="9">
        <v>11012</v>
      </c>
      <c r="BK385" s="9">
        <v>19870</v>
      </c>
      <c r="BL385" s="9">
        <v>15883</v>
      </c>
      <c r="BM385" s="9">
        <v>9259</v>
      </c>
      <c r="BN385" s="9">
        <v>6059</v>
      </c>
      <c r="BO385" s="9">
        <v>5747</v>
      </c>
      <c r="BP385" s="9">
        <v>4666</v>
      </c>
      <c r="BQ385" s="9">
        <v>9736</v>
      </c>
      <c r="BR385" s="9">
        <v>13669</v>
      </c>
      <c r="BS385" s="9">
        <v>8155</v>
      </c>
      <c r="BT385" s="9">
        <v>8016</v>
      </c>
      <c r="BU385" s="9">
        <v>7775</v>
      </c>
      <c r="BV385" s="9">
        <v>7204</v>
      </c>
      <c r="BW385" s="9">
        <v>7970</v>
      </c>
      <c r="BX385" s="9">
        <v>9592</v>
      </c>
      <c r="BY385" s="9">
        <v>7480</v>
      </c>
      <c r="BZ385" s="9">
        <v>7095</v>
      </c>
      <c r="CA385" s="9">
        <v>7472</v>
      </c>
      <c r="CB385" s="9">
        <v>5174</v>
      </c>
      <c r="CC385" s="9">
        <v>5084</v>
      </c>
      <c r="CD385" s="9">
        <v>6742</v>
      </c>
      <c r="CE385" s="9">
        <v>2272</v>
      </c>
      <c r="CF385" s="9">
        <v>8855</v>
      </c>
      <c r="CG385" s="9">
        <v>1438</v>
      </c>
      <c r="CH385" s="9">
        <v>3211</v>
      </c>
      <c r="CI385" s="9">
        <v>3913</v>
      </c>
      <c r="CJ385" s="9">
        <v>4771</v>
      </c>
      <c r="CK385" s="9">
        <v>4743</v>
      </c>
      <c r="CL385" s="9">
        <v>2907</v>
      </c>
      <c r="CM385" s="9">
        <v>4176</v>
      </c>
      <c r="CN385" s="9">
        <v>5179</v>
      </c>
      <c r="CO385" s="9">
        <v>4475</v>
      </c>
      <c r="CP385" s="9">
        <v>3161</v>
      </c>
      <c r="CQ385" s="9">
        <v>4406</v>
      </c>
      <c r="CR385" s="9">
        <v>4967</v>
      </c>
      <c r="CS385" s="9">
        <v>5176</v>
      </c>
      <c r="CT385" s="9">
        <v>21705</v>
      </c>
      <c r="CU385" s="9">
        <v>4400</v>
      </c>
      <c r="CV385" s="9">
        <v>6596</v>
      </c>
      <c r="CW385" s="9">
        <v>5670</v>
      </c>
      <c r="CX385" s="9">
        <v>5927</v>
      </c>
      <c r="CY385" s="9">
        <v>6271</v>
      </c>
      <c r="CZ385" s="9">
        <v>4754</v>
      </c>
      <c r="DA385" s="9">
        <v>4787</v>
      </c>
      <c r="DB385" s="9">
        <v>3106</v>
      </c>
      <c r="DC385" s="9">
        <v>3713</v>
      </c>
      <c r="DD385" s="9">
        <v>5389</v>
      </c>
      <c r="DE385" s="9">
        <v>5825</v>
      </c>
      <c r="DF385" s="9">
        <v>4329</v>
      </c>
      <c r="DG385" s="9">
        <v>4337</v>
      </c>
      <c r="DH385" s="9">
        <v>4065</v>
      </c>
      <c r="DI385" s="9">
        <v>6915</v>
      </c>
      <c r="DJ385" s="9">
        <v>4512</v>
      </c>
      <c r="DK385" s="9">
        <v>4751</v>
      </c>
    </row>
    <row r="386" spans="1:115" ht="13.5" customHeight="1" x14ac:dyDescent="0.25">
      <c r="A386">
        <v>8</v>
      </c>
      <c r="B386" t="s">
        <v>334</v>
      </c>
      <c r="C386">
        <v>6</v>
      </c>
      <c r="D386" s="5" t="s">
        <v>28</v>
      </c>
      <c r="E386" t="s">
        <v>35</v>
      </c>
      <c r="F386" t="s">
        <v>36</v>
      </c>
      <c r="G386" t="s">
        <v>12</v>
      </c>
      <c r="H386" t="s">
        <v>37</v>
      </c>
      <c r="I386" t="s">
        <v>118</v>
      </c>
      <c r="J386" s="9">
        <v>1815</v>
      </c>
      <c r="K386" s="9">
        <v>2193</v>
      </c>
      <c r="L386" s="9">
        <v>1576</v>
      </c>
      <c r="M386" s="9">
        <v>1588</v>
      </c>
      <c r="N386" s="9">
        <v>1977</v>
      </c>
      <c r="O386" s="9">
        <v>2784</v>
      </c>
      <c r="P386" s="9">
        <v>2108</v>
      </c>
      <c r="Q386" s="9">
        <v>1678</v>
      </c>
      <c r="R386" s="9">
        <v>2245</v>
      </c>
      <c r="S386" s="9">
        <v>2031</v>
      </c>
      <c r="T386" s="9">
        <v>2273</v>
      </c>
      <c r="U386" s="9">
        <v>2535</v>
      </c>
      <c r="V386" s="9">
        <v>1539</v>
      </c>
      <c r="W386" s="9">
        <v>1929</v>
      </c>
      <c r="X386" s="9">
        <v>2103</v>
      </c>
      <c r="Y386" s="9">
        <v>2133</v>
      </c>
      <c r="Z386" s="9">
        <v>1812</v>
      </c>
      <c r="AA386" s="9">
        <v>1934</v>
      </c>
      <c r="AB386" s="9">
        <v>1971</v>
      </c>
      <c r="AC386" s="9">
        <v>1751</v>
      </c>
      <c r="AD386" s="9">
        <v>2367</v>
      </c>
      <c r="AE386" s="9">
        <v>2745</v>
      </c>
      <c r="AF386" s="9">
        <v>3138</v>
      </c>
      <c r="AG386" s="9">
        <v>3943</v>
      </c>
      <c r="AH386" s="9">
        <v>1233</v>
      </c>
      <c r="AI386" s="9">
        <v>2195</v>
      </c>
      <c r="AJ386" s="9">
        <v>2460</v>
      </c>
      <c r="AK386" s="9">
        <v>1473</v>
      </c>
      <c r="AL386" s="9">
        <v>1233</v>
      </c>
      <c r="AM386" s="9">
        <v>1210</v>
      </c>
      <c r="AN386" s="9">
        <v>914</v>
      </c>
      <c r="AO386" s="9">
        <v>1885</v>
      </c>
      <c r="AP386" s="9">
        <v>1406</v>
      </c>
      <c r="AQ386" s="9">
        <v>1564</v>
      </c>
      <c r="AR386" s="9">
        <v>1534</v>
      </c>
      <c r="AS386" s="9">
        <v>1935</v>
      </c>
      <c r="AT386" s="9">
        <v>2008</v>
      </c>
      <c r="AU386" s="9">
        <v>1746</v>
      </c>
      <c r="AV386" s="9">
        <v>2614</v>
      </c>
      <c r="AW386" s="9">
        <v>2085</v>
      </c>
      <c r="AX386" s="9">
        <v>1228</v>
      </c>
      <c r="AY386" s="9">
        <v>3798</v>
      </c>
      <c r="AZ386" s="9">
        <v>1126</v>
      </c>
      <c r="BA386" s="9">
        <v>2151</v>
      </c>
      <c r="BB386" s="9">
        <v>1506</v>
      </c>
      <c r="BC386" s="9">
        <v>1297</v>
      </c>
      <c r="BD386" s="9">
        <v>2062</v>
      </c>
      <c r="BE386" s="9">
        <v>1538</v>
      </c>
      <c r="BF386" s="9">
        <v>1776</v>
      </c>
      <c r="BG386" s="9">
        <v>2526</v>
      </c>
      <c r="BH386" s="9">
        <v>3028</v>
      </c>
      <c r="BI386" s="9">
        <v>2462</v>
      </c>
      <c r="BJ386" s="9">
        <v>1565</v>
      </c>
      <c r="BK386" s="9">
        <v>4251</v>
      </c>
      <c r="BL386" s="9">
        <v>2242</v>
      </c>
      <c r="BM386" s="9">
        <v>1362</v>
      </c>
      <c r="BN386" s="9">
        <v>1043</v>
      </c>
      <c r="BO386" s="9">
        <v>1117</v>
      </c>
      <c r="BP386" s="9">
        <v>821</v>
      </c>
      <c r="BQ386" s="9">
        <v>1161</v>
      </c>
      <c r="BR386" s="9">
        <v>1209</v>
      </c>
      <c r="BS386" s="9">
        <v>1201</v>
      </c>
      <c r="BT386" s="9">
        <v>1118</v>
      </c>
      <c r="BU386" s="9">
        <v>2124</v>
      </c>
      <c r="BV386" s="9">
        <v>1934</v>
      </c>
      <c r="BW386" s="9">
        <v>2057</v>
      </c>
      <c r="BX386" s="9">
        <v>2469</v>
      </c>
      <c r="BY386" s="9">
        <v>798</v>
      </c>
      <c r="BZ386" s="9">
        <v>1340</v>
      </c>
      <c r="CA386" s="9">
        <v>1401</v>
      </c>
      <c r="CB386" s="9">
        <v>587</v>
      </c>
      <c r="CC386" s="9">
        <v>1562</v>
      </c>
      <c r="CD386" s="9">
        <v>2200</v>
      </c>
      <c r="CE386" s="9">
        <v>376</v>
      </c>
      <c r="CF386" s="9">
        <v>1285</v>
      </c>
      <c r="CG386" s="9">
        <v>689</v>
      </c>
      <c r="CH386" s="9">
        <v>1589</v>
      </c>
      <c r="CI386" s="9">
        <v>928</v>
      </c>
      <c r="CJ386" s="9">
        <v>662</v>
      </c>
      <c r="CK386" s="9">
        <v>446</v>
      </c>
      <c r="CL386" s="9">
        <v>1646</v>
      </c>
      <c r="CM386" s="9">
        <v>1223</v>
      </c>
      <c r="CN386" s="9">
        <v>1281</v>
      </c>
      <c r="CO386" s="9">
        <v>872</v>
      </c>
      <c r="CP386" s="9">
        <v>1064</v>
      </c>
      <c r="CQ386" s="9">
        <v>1490</v>
      </c>
      <c r="CR386" s="9">
        <v>2049</v>
      </c>
      <c r="CS386" s="9">
        <v>1058</v>
      </c>
      <c r="CT386" s="9">
        <v>1252</v>
      </c>
      <c r="CU386" s="9">
        <v>916</v>
      </c>
      <c r="CV386" s="9">
        <v>429</v>
      </c>
      <c r="CW386" s="9">
        <v>1363</v>
      </c>
      <c r="CX386" s="9">
        <v>791</v>
      </c>
      <c r="CY386" s="9">
        <v>1173</v>
      </c>
      <c r="CZ386" s="9">
        <v>724</v>
      </c>
      <c r="DA386" s="9">
        <v>1761</v>
      </c>
      <c r="DB386" s="9">
        <v>676</v>
      </c>
      <c r="DC386" s="9">
        <v>622</v>
      </c>
      <c r="DD386" s="9">
        <v>923</v>
      </c>
      <c r="DE386" s="9">
        <v>650</v>
      </c>
      <c r="DF386" s="9">
        <v>1417</v>
      </c>
      <c r="DG386" s="9">
        <v>1152</v>
      </c>
      <c r="DH386" s="9">
        <v>505</v>
      </c>
      <c r="DI386" s="9">
        <v>1308</v>
      </c>
      <c r="DJ386" s="9">
        <v>1095</v>
      </c>
      <c r="DK386" s="9">
        <v>1518</v>
      </c>
    </row>
    <row r="387" spans="1:115" ht="13.5" customHeight="1" x14ac:dyDescent="0.25">
      <c r="A387">
        <v>8</v>
      </c>
      <c r="B387" t="s">
        <v>334</v>
      </c>
      <c r="C387">
        <v>6</v>
      </c>
      <c r="D387" s="5" t="s">
        <v>28</v>
      </c>
      <c r="E387" t="s">
        <v>38</v>
      </c>
      <c r="F387" t="s">
        <v>439</v>
      </c>
      <c r="G387" t="s">
        <v>12</v>
      </c>
      <c r="H387" t="s">
        <v>160</v>
      </c>
      <c r="I387" t="s">
        <v>119</v>
      </c>
      <c r="J387" s="9">
        <v>52591</v>
      </c>
      <c r="K387" s="9">
        <v>47020</v>
      </c>
      <c r="L387" s="9">
        <v>88247</v>
      </c>
      <c r="M387" s="9">
        <v>46659</v>
      </c>
      <c r="N387" s="9">
        <v>71141</v>
      </c>
      <c r="O387" s="9">
        <v>61082</v>
      </c>
      <c r="P387" s="9">
        <v>42065</v>
      </c>
      <c r="Q387" s="9">
        <v>40262</v>
      </c>
      <c r="R387" s="9">
        <v>71236</v>
      </c>
      <c r="S387" s="9">
        <v>121391</v>
      </c>
      <c r="T387" s="9">
        <v>65901</v>
      </c>
      <c r="U387" s="9">
        <v>93130</v>
      </c>
      <c r="V387" s="9">
        <v>60625</v>
      </c>
      <c r="W387" s="9">
        <v>63689</v>
      </c>
      <c r="X387" s="9">
        <v>56534</v>
      </c>
      <c r="Y387" s="9">
        <v>40382</v>
      </c>
      <c r="Z387" s="9">
        <v>36686</v>
      </c>
      <c r="AA387" s="9">
        <v>40366</v>
      </c>
      <c r="AB387" s="9">
        <v>66383</v>
      </c>
      <c r="AC387" s="9">
        <v>61509</v>
      </c>
      <c r="AD387" s="9">
        <v>68215</v>
      </c>
      <c r="AE387" s="9">
        <v>32700</v>
      </c>
      <c r="AF387" s="9">
        <v>57394</v>
      </c>
      <c r="AG387" s="9">
        <v>52412</v>
      </c>
      <c r="AH387" s="9">
        <v>75980</v>
      </c>
      <c r="AI387" s="9">
        <v>57162</v>
      </c>
      <c r="AJ387" s="9">
        <v>41737</v>
      </c>
      <c r="AK387" s="9">
        <v>53062</v>
      </c>
      <c r="AL387" s="9">
        <v>52005</v>
      </c>
      <c r="AM387" s="9">
        <v>93199</v>
      </c>
      <c r="AN387" s="9">
        <v>119290</v>
      </c>
      <c r="AO387" s="9">
        <v>85561</v>
      </c>
      <c r="AP387" s="9">
        <v>52975</v>
      </c>
      <c r="AQ387" s="9">
        <v>108568</v>
      </c>
      <c r="AR387" s="9">
        <v>53362</v>
      </c>
      <c r="AS387" s="9">
        <v>83795</v>
      </c>
      <c r="AT387" s="9">
        <v>38599</v>
      </c>
      <c r="AU387" s="9">
        <v>40099</v>
      </c>
      <c r="AV387" s="9">
        <v>46722</v>
      </c>
      <c r="AW387" s="9">
        <v>31271</v>
      </c>
      <c r="AX387" s="9">
        <v>51507</v>
      </c>
      <c r="AY387" s="9">
        <v>68503</v>
      </c>
      <c r="AZ387" s="9">
        <v>51924</v>
      </c>
      <c r="BA387" s="9">
        <v>51090</v>
      </c>
      <c r="BB387" s="9">
        <v>31155</v>
      </c>
      <c r="BC387" s="9">
        <v>64098</v>
      </c>
      <c r="BD387" s="9">
        <v>34563</v>
      </c>
      <c r="BE387" s="9">
        <v>28046</v>
      </c>
      <c r="BF387" s="9">
        <v>29366</v>
      </c>
      <c r="BG387" s="9">
        <v>57677</v>
      </c>
      <c r="BH387" s="9">
        <v>29862</v>
      </c>
      <c r="BI387" s="9">
        <v>24262</v>
      </c>
      <c r="BJ387" s="9">
        <v>39536</v>
      </c>
      <c r="BK387" s="9">
        <v>51446</v>
      </c>
      <c r="BL387" s="9">
        <v>74365</v>
      </c>
      <c r="BM387" s="9">
        <v>21963</v>
      </c>
      <c r="BN387" s="9">
        <v>26464</v>
      </c>
      <c r="BO387" s="9">
        <v>29896</v>
      </c>
      <c r="BP387" s="9">
        <v>30400</v>
      </c>
      <c r="BQ387" s="9">
        <v>27434</v>
      </c>
      <c r="BR387" s="9">
        <v>20116</v>
      </c>
      <c r="BS387" s="9">
        <v>18052</v>
      </c>
      <c r="BT387" s="9">
        <v>27690</v>
      </c>
      <c r="BU387" s="9">
        <v>39260</v>
      </c>
      <c r="BV387" s="9">
        <v>63369</v>
      </c>
      <c r="BW387" s="9">
        <v>32990</v>
      </c>
      <c r="BX387" s="9">
        <v>45121</v>
      </c>
      <c r="BY387" s="9">
        <v>45942</v>
      </c>
      <c r="BZ387" s="9">
        <v>72520</v>
      </c>
      <c r="CA387" s="9">
        <v>11913</v>
      </c>
      <c r="CB387" s="9">
        <v>36618</v>
      </c>
      <c r="CC387" s="9">
        <v>21712</v>
      </c>
      <c r="CD387" s="9">
        <v>36883</v>
      </c>
      <c r="CE387" s="9">
        <v>7798</v>
      </c>
      <c r="CF387" s="9">
        <v>9128</v>
      </c>
      <c r="CG387" s="9">
        <v>12614</v>
      </c>
      <c r="CH387" s="9">
        <v>24167</v>
      </c>
      <c r="CI387" s="9">
        <v>12573</v>
      </c>
      <c r="CJ387" s="9">
        <v>9172</v>
      </c>
      <c r="CK387" s="9">
        <v>17592</v>
      </c>
      <c r="CL387" s="9">
        <v>27020</v>
      </c>
      <c r="CM387" s="9">
        <v>12863</v>
      </c>
      <c r="CN387" s="9">
        <v>22759</v>
      </c>
      <c r="CO387" s="9">
        <v>16330</v>
      </c>
      <c r="CP387" s="9">
        <v>27007</v>
      </c>
      <c r="CQ387" s="9">
        <v>17018</v>
      </c>
      <c r="CR387" s="9">
        <v>35160</v>
      </c>
      <c r="CS387" s="9">
        <v>8286</v>
      </c>
      <c r="CT387" s="9">
        <v>64401</v>
      </c>
      <c r="CU387" s="9">
        <v>13839</v>
      </c>
      <c r="CV387" s="9">
        <v>14155</v>
      </c>
      <c r="CW387" s="9">
        <v>41878</v>
      </c>
      <c r="CX387" s="9">
        <v>3980</v>
      </c>
      <c r="CY387" s="9">
        <v>38403</v>
      </c>
      <c r="CZ387" s="9">
        <v>20478</v>
      </c>
      <c r="DA387" s="9">
        <v>16300</v>
      </c>
      <c r="DB387" s="9">
        <v>12581</v>
      </c>
      <c r="DC387" s="9">
        <v>6237</v>
      </c>
      <c r="DD387" s="9">
        <v>26322</v>
      </c>
      <c r="DE387" s="9">
        <v>9407</v>
      </c>
      <c r="DF387" s="9">
        <v>7463</v>
      </c>
      <c r="DG387" s="9">
        <v>7534</v>
      </c>
      <c r="DH387" s="9">
        <v>6568</v>
      </c>
      <c r="DI387" s="9">
        <v>17796</v>
      </c>
      <c r="DJ387" s="9">
        <v>10959</v>
      </c>
      <c r="DK387" s="9">
        <v>13768</v>
      </c>
    </row>
    <row r="388" spans="1:115" ht="13.5" customHeight="1" x14ac:dyDescent="0.25">
      <c r="A388">
        <v>8</v>
      </c>
      <c r="B388" t="s">
        <v>334</v>
      </c>
      <c r="C388">
        <v>6</v>
      </c>
      <c r="D388" s="5" t="s">
        <v>28</v>
      </c>
      <c r="E388" t="s">
        <v>39</v>
      </c>
      <c r="F388" t="s">
        <v>40</v>
      </c>
      <c r="G388" t="s">
        <v>12</v>
      </c>
      <c r="H388" t="s">
        <v>160</v>
      </c>
      <c r="I388" t="s">
        <v>602</v>
      </c>
      <c r="J388" s="9">
        <v>29294</v>
      </c>
      <c r="K388" s="9">
        <v>30722</v>
      </c>
      <c r="L388" s="9">
        <v>16814</v>
      </c>
      <c r="M388" s="9">
        <v>25021</v>
      </c>
      <c r="N388" s="9">
        <v>46719</v>
      </c>
      <c r="O388" s="9">
        <v>18670</v>
      </c>
      <c r="P388" s="9">
        <v>27903</v>
      </c>
      <c r="Q388" s="9">
        <v>17039</v>
      </c>
      <c r="R388" s="9">
        <v>43437</v>
      </c>
      <c r="S388" s="9">
        <v>32893</v>
      </c>
      <c r="T388" s="9">
        <v>22323</v>
      </c>
      <c r="U388" s="9">
        <v>49527</v>
      </c>
      <c r="V388" s="9">
        <v>45076</v>
      </c>
      <c r="W388" s="9">
        <v>28948</v>
      </c>
      <c r="X388" s="9">
        <v>25822</v>
      </c>
      <c r="Y388" s="9">
        <v>30624</v>
      </c>
      <c r="Z388" s="9">
        <v>19130</v>
      </c>
      <c r="AA388" s="9">
        <v>21103</v>
      </c>
      <c r="AB388" s="9">
        <v>24650</v>
      </c>
      <c r="AC388" s="9">
        <v>26043</v>
      </c>
      <c r="AD388" s="9">
        <v>42145</v>
      </c>
      <c r="AE388" s="9">
        <v>15215</v>
      </c>
      <c r="AF388" s="9">
        <v>32671</v>
      </c>
      <c r="AG388" s="9">
        <v>20491</v>
      </c>
      <c r="AH388" s="9">
        <v>23848</v>
      </c>
      <c r="AI388" s="9">
        <v>23450</v>
      </c>
      <c r="AJ388" s="9">
        <v>17156</v>
      </c>
      <c r="AK388" s="9">
        <v>26529</v>
      </c>
      <c r="AL388" s="9">
        <v>19524</v>
      </c>
      <c r="AM388" s="9">
        <v>22551</v>
      </c>
      <c r="AN388" s="9">
        <v>77133</v>
      </c>
      <c r="AO388" s="9">
        <v>31889</v>
      </c>
      <c r="AP388" s="9">
        <v>29877</v>
      </c>
      <c r="AQ388" s="9">
        <v>23693</v>
      </c>
      <c r="AR388" s="9">
        <v>26229</v>
      </c>
      <c r="AS388" s="9">
        <v>39452</v>
      </c>
      <c r="AT388" s="9">
        <v>16890</v>
      </c>
      <c r="AU388" s="9">
        <v>25478</v>
      </c>
      <c r="AV388" s="9">
        <v>20437</v>
      </c>
      <c r="AW388" s="9">
        <v>16443</v>
      </c>
      <c r="AX388" s="9">
        <v>33267</v>
      </c>
      <c r="AY388" s="9">
        <v>36441</v>
      </c>
      <c r="AZ388" s="9">
        <v>26448</v>
      </c>
      <c r="BA388" s="9">
        <v>29704</v>
      </c>
      <c r="BB388" s="9">
        <v>12506</v>
      </c>
      <c r="BC388" s="9">
        <v>35600</v>
      </c>
      <c r="BD388" s="9">
        <v>26670</v>
      </c>
      <c r="BE388" s="9">
        <v>11765</v>
      </c>
      <c r="BF388" s="9">
        <v>15943</v>
      </c>
      <c r="BG388" s="9">
        <v>37936</v>
      </c>
      <c r="BH388" s="9">
        <v>16683</v>
      </c>
      <c r="BI388" s="9">
        <v>12911</v>
      </c>
      <c r="BJ388" s="9">
        <v>16793</v>
      </c>
      <c r="BK388" s="9">
        <v>33977</v>
      </c>
      <c r="BL388" s="9">
        <v>62229</v>
      </c>
      <c r="BM388" s="9">
        <v>9382</v>
      </c>
      <c r="BN388" s="9">
        <v>19199</v>
      </c>
      <c r="BO388" s="9">
        <v>19998</v>
      </c>
      <c r="BP388" s="9">
        <v>9102</v>
      </c>
      <c r="BQ388" s="9">
        <v>18277</v>
      </c>
      <c r="BR388" s="9">
        <v>8424</v>
      </c>
      <c r="BS388" s="9">
        <v>8148</v>
      </c>
      <c r="BT388" s="9">
        <v>7871</v>
      </c>
      <c r="BU388" s="9">
        <v>18177</v>
      </c>
      <c r="BV388" s="9">
        <v>42962</v>
      </c>
      <c r="BW388" s="9">
        <v>18166</v>
      </c>
      <c r="BX388" s="9">
        <v>30783</v>
      </c>
      <c r="BY388" s="9">
        <v>13107</v>
      </c>
      <c r="BZ388" s="9">
        <v>61112</v>
      </c>
      <c r="CA388" s="9">
        <v>7205</v>
      </c>
      <c r="CB388" s="9">
        <v>21741</v>
      </c>
      <c r="CC388" s="9">
        <v>6903</v>
      </c>
      <c r="CD388" s="9">
        <v>16939</v>
      </c>
      <c r="CE388" s="9">
        <v>2812</v>
      </c>
      <c r="CF388" s="9">
        <v>3002</v>
      </c>
      <c r="CG388" s="9">
        <v>7424</v>
      </c>
      <c r="CH388" s="9">
        <v>18197</v>
      </c>
      <c r="CI388" s="9">
        <v>4435</v>
      </c>
      <c r="CJ388" s="9">
        <v>3351</v>
      </c>
      <c r="CK388" s="9">
        <v>3614</v>
      </c>
      <c r="CL388" s="9">
        <v>18772</v>
      </c>
      <c r="CM388" s="9">
        <v>6121</v>
      </c>
      <c r="CN388" s="9">
        <v>13946</v>
      </c>
      <c r="CO388" s="9">
        <v>11913</v>
      </c>
      <c r="CP388" s="9">
        <v>17436</v>
      </c>
      <c r="CQ388" s="9">
        <v>8789</v>
      </c>
      <c r="CR388" s="9">
        <v>32551</v>
      </c>
      <c r="CS388" s="9">
        <v>2038</v>
      </c>
      <c r="CT388" s="9">
        <v>1788</v>
      </c>
      <c r="CU388" s="9">
        <v>3830</v>
      </c>
      <c r="CV388" s="9">
        <v>7816</v>
      </c>
      <c r="CW388" s="9">
        <v>33539</v>
      </c>
      <c r="CX388" s="9">
        <v>1154</v>
      </c>
      <c r="CY388" s="9">
        <v>14112</v>
      </c>
      <c r="CZ388" s="9">
        <v>14060</v>
      </c>
      <c r="DA388" s="9">
        <v>8954</v>
      </c>
      <c r="DB388" s="9">
        <v>8207</v>
      </c>
      <c r="DC388" s="9">
        <v>1856</v>
      </c>
      <c r="DD388" s="9">
        <v>1949</v>
      </c>
      <c r="DE388" s="9">
        <v>5822</v>
      </c>
      <c r="DF388" s="9">
        <v>4828</v>
      </c>
      <c r="DG388" s="9">
        <v>2318</v>
      </c>
      <c r="DH388" s="9">
        <v>3413</v>
      </c>
      <c r="DI388" s="9">
        <v>6596</v>
      </c>
      <c r="DJ388" s="9">
        <v>7834</v>
      </c>
      <c r="DK388" s="9">
        <v>2413</v>
      </c>
    </row>
    <row r="389" spans="1:115" ht="13.5" customHeight="1" x14ac:dyDescent="0.25">
      <c r="A389">
        <v>8</v>
      </c>
      <c r="B389" t="s">
        <v>334</v>
      </c>
      <c r="C389">
        <v>6</v>
      </c>
      <c r="D389" s="5" t="s">
        <v>28</v>
      </c>
      <c r="E389" t="s">
        <v>41</v>
      </c>
      <c r="F389" t="s">
        <v>440</v>
      </c>
      <c r="G389" t="s">
        <v>12</v>
      </c>
      <c r="H389" t="s">
        <v>160</v>
      </c>
      <c r="I389" t="s">
        <v>600</v>
      </c>
      <c r="J389" s="9">
        <v>8575</v>
      </c>
      <c r="K389" s="9">
        <v>7345</v>
      </c>
      <c r="L389" s="9">
        <v>52540</v>
      </c>
      <c r="M389" s="9">
        <v>10486</v>
      </c>
      <c r="N389" s="9">
        <v>7729</v>
      </c>
      <c r="O389" s="9">
        <v>12269</v>
      </c>
      <c r="P389" s="9">
        <v>4258</v>
      </c>
      <c r="Q389" s="9">
        <v>5697</v>
      </c>
      <c r="R389" s="9">
        <v>4168</v>
      </c>
      <c r="S389" s="9">
        <v>74359</v>
      </c>
      <c r="T389" s="9">
        <v>35589</v>
      </c>
      <c r="U389" s="9">
        <v>11959</v>
      </c>
      <c r="V389" s="9">
        <v>2261</v>
      </c>
      <c r="W389" s="9">
        <v>3723</v>
      </c>
      <c r="X389" s="9">
        <v>2930</v>
      </c>
      <c r="Y389" s="9">
        <v>2449</v>
      </c>
      <c r="Z389" s="9">
        <v>6436</v>
      </c>
      <c r="AA389" s="9">
        <v>5239</v>
      </c>
      <c r="AB389" s="9">
        <v>25354</v>
      </c>
      <c r="AC389" s="9">
        <v>13877</v>
      </c>
      <c r="AD389" s="9">
        <v>15007</v>
      </c>
      <c r="AE389" s="9">
        <v>5249</v>
      </c>
      <c r="AF389" s="9">
        <v>11492</v>
      </c>
      <c r="AG389" s="9">
        <v>9087</v>
      </c>
      <c r="AH389" s="9">
        <v>29241</v>
      </c>
      <c r="AI389" s="9">
        <v>6754</v>
      </c>
      <c r="AJ389" s="9">
        <v>10378</v>
      </c>
      <c r="AK389" s="9">
        <v>7469</v>
      </c>
      <c r="AL389" s="9">
        <v>3558</v>
      </c>
      <c r="AM389" s="9">
        <v>12336</v>
      </c>
      <c r="AN389" s="9">
        <v>31757</v>
      </c>
      <c r="AO389" s="9">
        <v>7484</v>
      </c>
      <c r="AP389" s="9">
        <v>9805</v>
      </c>
      <c r="AQ389" s="9">
        <v>3541</v>
      </c>
      <c r="AR389" s="9">
        <v>2780</v>
      </c>
      <c r="AS389" s="9">
        <v>8827</v>
      </c>
      <c r="AT389" s="9">
        <v>3915</v>
      </c>
      <c r="AU389" s="9">
        <v>1980</v>
      </c>
      <c r="AV389" s="9">
        <v>9740</v>
      </c>
      <c r="AW389" s="9">
        <v>5249</v>
      </c>
      <c r="AX389" s="9">
        <v>6283</v>
      </c>
      <c r="AY389" s="9">
        <v>9507</v>
      </c>
      <c r="AZ389" s="9">
        <v>1316</v>
      </c>
      <c r="BA389" s="9">
        <v>6906</v>
      </c>
      <c r="BB389" s="9">
        <v>8504</v>
      </c>
      <c r="BC389" s="9">
        <v>8696</v>
      </c>
      <c r="BD389" s="9">
        <v>2071</v>
      </c>
      <c r="BE389" s="9">
        <v>3210</v>
      </c>
      <c r="BF389" s="9">
        <v>3103</v>
      </c>
      <c r="BG389" s="9">
        <v>1703</v>
      </c>
      <c r="BH389" s="9">
        <v>1259</v>
      </c>
      <c r="BI389" s="9">
        <v>2445</v>
      </c>
      <c r="BJ389" s="9">
        <v>3976</v>
      </c>
      <c r="BK389" s="9">
        <v>2658</v>
      </c>
      <c r="BL389" s="9">
        <v>1469</v>
      </c>
      <c r="BM389" s="9">
        <v>3554</v>
      </c>
      <c r="BN389" s="9">
        <v>2713</v>
      </c>
      <c r="BO389" s="9">
        <v>451</v>
      </c>
      <c r="BP389" s="9">
        <v>10157</v>
      </c>
      <c r="BQ389" s="9">
        <v>2376</v>
      </c>
      <c r="BR389" s="9">
        <v>4124</v>
      </c>
      <c r="BS389" s="9">
        <v>1405</v>
      </c>
      <c r="BT389" s="9">
        <v>8660</v>
      </c>
      <c r="BU389" s="9">
        <v>11067</v>
      </c>
      <c r="BV389" s="9">
        <v>11150</v>
      </c>
      <c r="BW389" s="9">
        <v>7255</v>
      </c>
      <c r="BX389" s="9">
        <v>3841</v>
      </c>
      <c r="BY389" s="9">
        <v>12715</v>
      </c>
      <c r="BZ389" s="9">
        <v>9157</v>
      </c>
      <c r="CA389" s="9">
        <v>2363</v>
      </c>
      <c r="CB389" s="9">
        <v>4351</v>
      </c>
      <c r="CC389" s="9">
        <v>3047</v>
      </c>
      <c r="CD389" s="9">
        <v>4311</v>
      </c>
      <c r="CE389" s="9">
        <v>1810</v>
      </c>
      <c r="CF389" s="9">
        <v>898</v>
      </c>
      <c r="CG389" s="9">
        <v>2992</v>
      </c>
      <c r="CH389" s="9">
        <v>2920</v>
      </c>
      <c r="CI389" s="9">
        <v>484</v>
      </c>
      <c r="CJ389" s="9">
        <v>2086</v>
      </c>
      <c r="CK389" s="9">
        <v>5725</v>
      </c>
      <c r="CL389" s="9">
        <v>4630</v>
      </c>
      <c r="CM389" s="9">
        <v>3100</v>
      </c>
      <c r="CN389" s="9">
        <v>3761</v>
      </c>
      <c r="CO389" s="9">
        <v>2186</v>
      </c>
      <c r="CP389" s="9">
        <v>1058</v>
      </c>
      <c r="CQ389" s="9">
        <v>1195</v>
      </c>
      <c r="CR389" s="9">
        <v>683</v>
      </c>
      <c r="CS389" s="9">
        <v>1521</v>
      </c>
      <c r="CT389" s="9">
        <v>55034</v>
      </c>
      <c r="CU389" s="9">
        <v>1088</v>
      </c>
      <c r="CV389" s="9">
        <v>2184</v>
      </c>
      <c r="CW389" s="9">
        <v>663</v>
      </c>
      <c r="CX389" s="9">
        <v>731</v>
      </c>
      <c r="CY389" s="9">
        <v>485</v>
      </c>
      <c r="CZ389" s="9">
        <v>413</v>
      </c>
      <c r="DA389" s="9">
        <v>1384</v>
      </c>
      <c r="DB389" s="9">
        <v>1279</v>
      </c>
      <c r="DC389" s="9">
        <v>727</v>
      </c>
      <c r="DD389" s="9">
        <v>611</v>
      </c>
      <c r="DE389" s="9">
        <v>2715</v>
      </c>
      <c r="DF389" s="9">
        <v>1108</v>
      </c>
      <c r="DG389" s="9">
        <v>850</v>
      </c>
      <c r="DH389" s="9">
        <v>1444</v>
      </c>
      <c r="DI389" s="9">
        <v>2714</v>
      </c>
      <c r="DJ389" s="9">
        <v>476</v>
      </c>
      <c r="DK389" s="9">
        <v>10380</v>
      </c>
    </row>
    <row r="390" spans="1:115" ht="13.5" customHeight="1" x14ac:dyDescent="0.25">
      <c r="A390">
        <v>8</v>
      </c>
      <c r="B390" t="s">
        <v>334</v>
      </c>
      <c r="C390">
        <v>6</v>
      </c>
      <c r="D390" s="5" t="s">
        <v>28</v>
      </c>
      <c r="E390" t="s">
        <v>42</v>
      </c>
      <c r="F390" t="s">
        <v>441</v>
      </c>
      <c r="G390" t="s">
        <v>12</v>
      </c>
      <c r="H390" t="s">
        <v>160</v>
      </c>
      <c r="I390" t="s">
        <v>603</v>
      </c>
      <c r="J390" s="9">
        <v>7639</v>
      </c>
      <c r="K390" s="9">
        <v>6249</v>
      </c>
      <c r="L390" s="9">
        <v>10518</v>
      </c>
      <c r="M390" s="9">
        <v>7676</v>
      </c>
      <c r="N390" s="9">
        <v>11727</v>
      </c>
      <c r="O390" s="9">
        <v>20153</v>
      </c>
      <c r="P390" s="9">
        <v>7798</v>
      </c>
      <c r="Q390" s="9">
        <v>10670</v>
      </c>
      <c r="R390" s="9">
        <v>9603</v>
      </c>
      <c r="S390" s="9">
        <v>8463</v>
      </c>
      <c r="T390" s="9">
        <v>3819</v>
      </c>
      <c r="U390" s="9">
        <v>14177</v>
      </c>
      <c r="V390" s="9">
        <v>11101</v>
      </c>
      <c r="W390" s="9">
        <v>25348</v>
      </c>
      <c r="X390" s="9">
        <v>21761</v>
      </c>
      <c r="Y390" s="9">
        <v>4636</v>
      </c>
      <c r="Z390" s="9">
        <v>4976</v>
      </c>
      <c r="AA390" s="9">
        <v>6427</v>
      </c>
      <c r="AB390" s="9">
        <v>13520</v>
      </c>
      <c r="AC390" s="9">
        <v>19523</v>
      </c>
      <c r="AD390" s="9">
        <v>7474</v>
      </c>
      <c r="AE390" s="9">
        <v>9178</v>
      </c>
      <c r="AF390" s="9">
        <v>10987</v>
      </c>
      <c r="AG390" s="9">
        <v>18284</v>
      </c>
      <c r="AH390" s="9">
        <v>16437</v>
      </c>
      <c r="AI390" s="9">
        <v>10704</v>
      </c>
      <c r="AJ390" s="9">
        <v>9159</v>
      </c>
      <c r="AK390" s="9">
        <v>13996</v>
      </c>
      <c r="AL390" s="9">
        <v>24252</v>
      </c>
      <c r="AM390" s="9">
        <v>17865</v>
      </c>
      <c r="AN390" s="9">
        <v>8405</v>
      </c>
      <c r="AO390" s="9">
        <v>42214</v>
      </c>
      <c r="AP390" s="9">
        <v>4478</v>
      </c>
      <c r="AQ390" s="9">
        <v>18181</v>
      </c>
      <c r="AR390" s="9">
        <v>20726</v>
      </c>
      <c r="AS390" s="9">
        <v>30470</v>
      </c>
      <c r="AT390" s="9">
        <v>15712</v>
      </c>
      <c r="AU390" s="9">
        <v>8562</v>
      </c>
      <c r="AV390" s="9">
        <v>10168</v>
      </c>
      <c r="AW390" s="9">
        <v>5823</v>
      </c>
      <c r="AX390" s="9">
        <v>11115</v>
      </c>
      <c r="AY390" s="9">
        <v>21465</v>
      </c>
      <c r="AZ390" s="9">
        <v>23971</v>
      </c>
      <c r="BA390" s="9">
        <v>9027</v>
      </c>
      <c r="BB390" s="9">
        <v>8000</v>
      </c>
      <c r="BC390" s="9">
        <v>18231</v>
      </c>
      <c r="BD390" s="9">
        <v>4365</v>
      </c>
      <c r="BE390" s="9">
        <v>12167</v>
      </c>
      <c r="BF390" s="9">
        <v>7865</v>
      </c>
      <c r="BG390" s="9">
        <v>14710</v>
      </c>
      <c r="BH390" s="9">
        <v>6980</v>
      </c>
      <c r="BI390" s="9">
        <v>6420</v>
      </c>
      <c r="BJ390" s="9">
        <v>17103</v>
      </c>
      <c r="BK390" s="9">
        <v>12135</v>
      </c>
      <c r="BL390" s="9">
        <v>8533</v>
      </c>
      <c r="BM390" s="9">
        <v>6436</v>
      </c>
      <c r="BN390" s="9">
        <v>3631</v>
      </c>
      <c r="BO390" s="9">
        <v>7766</v>
      </c>
      <c r="BP390" s="9">
        <v>7320</v>
      </c>
      <c r="BQ390" s="9">
        <v>4822</v>
      </c>
      <c r="BR390" s="9">
        <v>6892</v>
      </c>
      <c r="BS390" s="9">
        <v>5010</v>
      </c>
      <c r="BT390" s="9">
        <v>9348</v>
      </c>
      <c r="BU390" s="9">
        <v>4022</v>
      </c>
      <c r="BV390" s="9">
        <v>7973</v>
      </c>
      <c r="BW390" s="9">
        <v>4010</v>
      </c>
      <c r="BX390" s="9">
        <v>3326</v>
      </c>
      <c r="BY390" s="9">
        <v>18410</v>
      </c>
      <c r="BZ390" s="9">
        <v>994</v>
      </c>
      <c r="CA390" s="9">
        <v>2192</v>
      </c>
      <c r="CB390" s="9">
        <v>2287</v>
      </c>
      <c r="CC390" s="9">
        <v>7964</v>
      </c>
      <c r="CD390" s="9">
        <v>5233</v>
      </c>
      <c r="CE390" s="9">
        <v>2721</v>
      </c>
      <c r="CF390" s="9">
        <v>808</v>
      </c>
      <c r="CG390" s="9">
        <v>970</v>
      </c>
      <c r="CH390" s="9">
        <v>1597</v>
      </c>
      <c r="CI390" s="9">
        <v>2912</v>
      </c>
      <c r="CJ390" s="9">
        <v>1451</v>
      </c>
      <c r="CK390" s="9">
        <v>3981</v>
      </c>
      <c r="CL390" s="9">
        <v>1728</v>
      </c>
      <c r="CM390" s="9">
        <v>1815</v>
      </c>
      <c r="CN390" s="9">
        <v>4212</v>
      </c>
      <c r="CO390" s="9">
        <v>1731</v>
      </c>
      <c r="CP390" s="9">
        <v>3873</v>
      </c>
      <c r="CQ390" s="9">
        <v>2647</v>
      </c>
      <c r="CR390" s="9">
        <v>706</v>
      </c>
      <c r="CS390" s="9">
        <v>4325</v>
      </c>
      <c r="CT390" s="9">
        <v>6071</v>
      </c>
      <c r="CU390" s="9">
        <v>1295</v>
      </c>
      <c r="CV390" s="9">
        <v>2708</v>
      </c>
      <c r="CW390" s="9">
        <v>1847</v>
      </c>
      <c r="CX390" s="9">
        <v>1191</v>
      </c>
      <c r="CY390" s="9">
        <v>21572</v>
      </c>
      <c r="CZ390" s="9">
        <v>5734</v>
      </c>
      <c r="DA390" s="9">
        <v>4728</v>
      </c>
      <c r="DB390" s="9">
        <v>1971</v>
      </c>
      <c r="DC390" s="9">
        <v>3654</v>
      </c>
      <c r="DD390" s="9">
        <v>23310</v>
      </c>
      <c r="DE390" s="9">
        <v>588</v>
      </c>
      <c r="DF390" s="9">
        <v>1505</v>
      </c>
      <c r="DG390" s="9">
        <v>763</v>
      </c>
      <c r="DH390" s="9">
        <v>1506</v>
      </c>
      <c r="DI390" s="9">
        <v>8343</v>
      </c>
      <c r="DJ390" s="9">
        <v>2645</v>
      </c>
      <c r="DK390" s="9">
        <v>915</v>
      </c>
    </row>
    <row r="391" spans="1:115" ht="13.5" customHeight="1" x14ac:dyDescent="0.25">
      <c r="A391">
        <v>8</v>
      </c>
      <c r="B391" t="s">
        <v>334</v>
      </c>
      <c r="C391">
        <v>6</v>
      </c>
      <c r="D391" s="5" t="s">
        <v>28</v>
      </c>
      <c r="E391" t="s">
        <v>43</v>
      </c>
      <c r="F391" t="s">
        <v>442</v>
      </c>
      <c r="G391" t="s">
        <v>12</v>
      </c>
      <c r="H391" t="s">
        <v>160</v>
      </c>
      <c r="I391" t="s">
        <v>601</v>
      </c>
      <c r="J391" s="9">
        <v>7083</v>
      </c>
      <c r="K391" s="9">
        <v>2704</v>
      </c>
      <c r="L391" s="9">
        <v>8375</v>
      </c>
      <c r="M391" s="9">
        <v>3476</v>
      </c>
      <c r="N391" s="9">
        <v>4966</v>
      </c>
      <c r="O391" s="9">
        <v>9990</v>
      </c>
      <c r="P391" s="9">
        <v>2106</v>
      </c>
      <c r="Q391" s="9">
        <v>6856</v>
      </c>
      <c r="R391" s="9">
        <v>14028</v>
      </c>
      <c r="S391" s="9">
        <v>5676</v>
      </c>
      <c r="T391" s="9">
        <v>4170</v>
      </c>
      <c r="U391" s="9">
        <v>17467</v>
      </c>
      <c r="V391" s="9">
        <v>2187</v>
      </c>
      <c r="W391" s="9">
        <v>5670</v>
      </c>
      <c r="X391" s="9">
        <v>6021</v>
      </c>
      <c r="Y391" s="9">
        <v>2673</v>
      </c>
      <c r="Z391" s="9">
        <v>6144</v>
      </c>
      <c r="AA391" s="9">
        <v>7597</v>
      </c>
      <c r="AB391" s="9">
        <v>2859</v>
      </c>
      <c r="AC391" s="9">
        <v>2066</v>
      </c>
      <c r="AD391" s="9">
        <v>3589</v>
      </c>
      <c r="AE391" s="9">
        <v>3058</v>
      </c>
      <c r="AF391" s="9">
        <v>2244</v>
      </c>
      <c r="AG391" s="9">
        <v>4550</v>
      </c>
      <c r="AH391" s="9">
        <v>6454</v>
      </c>
      <c r="AI391" s="9">
        <v>16254</v>
      </c>
      <c r="AJ391" s="9">
        <v>5044</v>
      </c>
      <c r="AK391" s="9">
        <v>5068</v>
      </c>
      <c r="AL391" s="9">
        <v>4671</v>
      </c>
      <c r="AM391" s="9">
        <v>40447</v>
      </c>
      <c r="AN391" s="9">
        <v>1995</v>
      </c>
      <c r="AO391" s="9">
        <v>3974</v>
      </c>
      <c r="AP391" s="9">
        <v>8815</v>
      </c>
      <c r="AQ391" s="9">
        <v>63153</v>
      </c>
      <c r="AR391" s="9">
        <v>3627</v>
      </c>
      <c r="AS391" s="9">
        <v>5046</v>
      </c>
      <c r="AT391" s="9">
        <v>2082</v>
      </c>
      <c r="AU391" s="9">
        <v>4079</v>
      </c>
      <c r="AV391" s="9">
        <v>6377</v>
      </c>
      <c r="AW391" s="9">
        <v>3756</v>
      </c>
      <c r="AX391" s="9">
        <v>842</v>
      </c>
      <c r="AY391" s="9">
        <v>1090</v>
      </c>
      <c r="AZ391" s="9">
        <v>189</v>
      </c>
      <c r="BA391" s="9">
        <v>5453</v>
      </c>
      <c r="BB391" s="9">
        <v>2145</v>
      </c>
      <c r="BC391" s="9">
        <v>1571</v>
      </c>
      <c r="BD391" s="9">
        <v>1457</v>
      </c>
      <c r="BE391" s="9">
        <v>904</v>
      </c>
      <c r="BF391" s="9">
        <v>2455</v>
      </c>
      <c r="BG391" s="9">
        <v>3328</v>
      </c>
      <c r="BH391" s="9">
        <v>4940</v>
      </c>
      <c r="BI391" s="9">
        <v>2486</v>
      </c>
      <c r="BJ391" s="9">
        <v>1664</v>
      </c>
      <c r="BK391" s="9">
        <v>2676</v>
      </c>
      <c r="BL391" s="9">
        <v>2134</v>
      </c>
      <c r="BM391" s="9">
        <v>2591</v>
      </c>
      <c r="BN391" s="9">
        <v>921</v>
      </c>
      <c r="BO391" s="9">
        <v>1681</v>
      </c>
      <c r="BP391" s="9">
        <v>3821</v>
      </c>
      <c r="BQ391" s="9">
        <v>1959</v>
      </c>
      <c r="BR391" s="9">
        <v>676</v>
      </c>
      <c r="BS391" s="9">
        <v>3489</v>
      </c>
      <c r="BT391" s="9">
        <v>1811</v>
      </c>
      <c r="BU391" s="9">
        <v>5994</v>
      </c>
      <c r="BV391" s="9">
        <v>1284</v>
      </c>
      <c r="BW391" s="9">
        <v>3559</v>
      </c>
      <c r="BX391" s="9">
        <v>7171</v>
      </c>
      <c r="BY391" s="9">
        <v>1710</v>
      </c>
      <c r="BZ391" s="9">
        <v>1257</v>
      </c>
      <c r="CA391" s="9">
        <v>153</v>
      </c>
      <c r="CB391" s="9">
        <v>8239</v>
      </c>
      <c r="CC391" s="9">
        <v>3798</v>
      </c>
      <c r="CD391" s="9">
        <v>10400</v>
      </c>
      <c r="CE391" s="9">
        <v>455</v>
      </c>
      <c r="CF391" s="9">
        <v>4420</v>
      </c>
      <c r="CG391" s="9">
        <v>1228</v>
      </c>
      <c r="CH391" s="9">
        <v>1453</v>
      </c>
      <c r="CI391" s="9">
        <v>4742</v>
      </c>
      <c r="CJ391" s="9">
        <v>2284</v>
      </c>
      <c r="CK391" s="9">
        <v>4272</v>
      </c>
      <c r="CL391" s="9">
        <v>1890</v>
      </c>
      <c r="CM391" s="9">
        <v>1827</v>
      </c>
      <c r="CN391" s="9">
        <v>840</v>
      </c>
      <c r="CO391" s="9">
        <v>500</v>
      </c>
      <c r="CP391" s="9">
        <v>4640</v>
      </c>
      <c r="CQ391" s="9">
        <v>4387</v>
      </c>
      <c r="CR391" s="9">
        <v>1220</v>
      </c>
      <c r="CS391" s="9">
        <v>402</v>
      </c>
      <c r="CT391" s="9">
        <v>1508</v>
      </c>
      <c r="CU391" s="9">
        <v>7626</v>
      </c>
      <c r="CV391" s="9">
        <v>1447</v>
      </c>
      <c r="CW391" s="9">
        <v>5829</v>
      </c>
      <c r="CX391" s="9">
        <v>904</v>
      </c>
      <c r="CY391" s="9">
        <v>2234</v>
      </c>
      <c r="CZ391" s="9">
        <v>271</v>
      </c>
      <c r="DA391" s="9">
        <v>1234</v>
      </c>
      <c r="DB391" s="9">
        <v>1124</v>
      </c>
      <c r="DC391" s="9">
        <v>0</v>
      </c>
      <c r="DD391" s="9">
        <v>452</v>
      </c>
      <c r="DE391" s="9">
        <v>282</v>
      </c>
      <c r="DF391" s="9">
        <v>22</v>
      </c>
      <c r="DG391" s="9">
        <v>3603</v>
      </c>
      <c r="DH391" s="9">
        <v>205</v>
      </c>
      <c r="DI391" s="9">
        <v>143</v>
      </c>
      <c r="DJ391" s="9">
        <v>4</v>
      </c>
      <c r="DK391" s="9">
        <v>60</v>
      </c>
    </row>
    <row r="392" spans="1:115" ht="13.5" customHeight="1" x14ac:dyDescent="0.25">
      <c r="A392">
        <v>8</v>
      </c>
      <c r="B392" t="s">
        <v>334</v>
      </c>
      <c r="C392">
        <v>6</v>
      </c>
      <c r="D392" s="5" t="s">
        <v>28</v>
      </c>
      <c r="E392" t="s">
        <v>44</v>
      </c>
      <c r="F392" t="s">
        <v>45</v>
      </c>
      <c r="G392" t="s">
        <v>12</v>
      </c>
      <c r="H392" t="s">
        <v>46</v>
      </c>
      <c r="I392" t="s">
        <v>152</v>
      </c>
      <c r="J392" s="9">
        <v>0</v>
      </c>
      <c r="K392" s="9">
        <v>22172491</v>
      </c>
      <c r="L392" s="9">
        <v>34818066</v>
      </c>
      <c r="M392" s="9">
        <v>48221299</v>
      </c>
      <c r="N392" s="9">
        <v>61557406</v>
      </c>
      <c r="O392" s="9">
        <v>69978064</v>
      </c>
      <c r="P392" s="9">
        <v>81320584</v>
      </c>
      <c r="Q392" s="9">
        <v>89504853</v>
      </c>
      <c r="R392" s="9">
        <v>98647074</v>
      </c>
      <c r="S392" s="9">
        <v>107276425</v>
      </c>
      <c r="T392" s="9">
        <v>118793675</v>
      </c>
      <c r="U392" s="9">
        <v>149057647</v>
      </c>
      <c r="V392" s="9">
        <v>6048532</v>
      </c>
      <c r="W392" s="9">
        <v>16739721</v>
      </c>
      <c r="X392" s="9">
        <v>27542124</v>
      </c>
      <c r="Y392" s="9">
        <v>38172904</v>
      </c>
      <c r="Z392" s="9">
        <v>47170218</v>
      </c>
      <c r="AA392" s="9">
        <v>56707368</v>
      </c>
      <c r="AB392" s="9">
        <v>64892570</v>
      </c>
      <c r="AC392" s="9">
        <v>77804728</v>
      </c>
      <c r="AD392" s="9">
        <v>87107083</v>
      </c>
      <c r="AE392" s="9">
        <v>96454576</v>
      </c>
      <c r="AF392" s="9">
        <v>109741409</v>
      </c>
      <c r="AG392" s="9">
        <v>144014510</v>
      </c>
      <c r="AH392" s="9">
        <v>7247846</v>
      </c>
      <c r="AI392" s="9">
        <v>20823592</v>
      </c>
      <c r="AJ392" s="9">
        <v>38156545</v>
      </c>
      <c r="AK392" s="9">
        <v>50898674</v>
      </c>
      <c r="AL392" s="9">
        <v>62980798</v>
      </c>
      <c r="AM392" s="9">
        <v>75457728</v>
      </c>
      <c r="AN392" s="9">
        <v>85719091</v>
      </c>
      <c r="AO392" s="9">
        <v>95471636</v>
      </c>
      <c r="AP392" s="9">
        <v>106093104</v>
      </c>
      <c r="AQ392" s="9">
        <v>118544116</v>
      </c>
      <c r="AR392" s="9">
        <v>129872757</v>
      </c>
      <c r="AS392" s="9">
        <v>150320845</v>
      </c>
      <c r="AT392" s="9">
        <v>3915040</v>
      </c>
      <c r="AU392" s="9">
        <v>13487034</v>
      </c>
      <c r="AV392" s="9">
        <v>25062626</v>
      </c>
      <c r="AW392" s="9">
        <v>33261478</v>
      </c>
      <c r="AX392" s="9">
        <v>41914286</v>
      </c>
      <c r="AY392" s="9">
        <v>54306087</v>
      </c>
      <c r="AZ392" s="9">
        <v>62071068</v>
      </c>
      <c r="BA392" s="9">
        <v>72519089</v>
      </c>
      <c r="BB392" s="9">
        <v>86031765</v>
      </c>
      <c r="BC392" s="9">
        <v>97060773</v>
      </c>
      <c r="BD392" s="9">
        <v>110860595</v>
      </c>
      <c r="BE392" s="9">
        <v>142609547</v>
      </c>
      <c r="BF392" s="9">
        <v>127334</v>
      </c>
      <c r="BG392" s="9">
        <v>4218769</v>
      </c>
      <c r="BH392" s="9">
        <v>13452466</v>
      </c>
      <c r="BI392" s="9">
        <v>19402199.540999997</v>
      </c>
      <c r="BJ392" s="9">
        <v>25071057.354000002</v>
      </c>
      <c r="BK392" s="9">
        <v>32318766.253000002</v>
      </c>
      <c r="BL392" s="9">
        <v>37807578.971000001</v>
      </c>
      <c r="BM392" s="9">
        <v>40222874.93</v>
      </c>
      <c r="BN392" s="9">
        <v>43357725.605999999</v>
      </c>
      <c r="BO392" s="9">
        <v>48099863.445000008</v>
      </c>
      <c r="BP392" s="9">
        <v>54703424.101000011</v>
      </c>
      <c r="BQ392" s="9">
        <v>75040356.203999996</v>
      </c>
      <c r="BR392" s="9">
        <v>0</v>
      </c>
      <c r="BS392" s="9">
        <v>11719368.125</v>
      </c>
      <c r="BT392" s="9">
        <v>20009452.184000004</v>
      </c>
      <c r="BU392" s="9">
        <v>35288568.390999995</v>
      </c>
      <c r="BV392" s="9">
        <v>43572267.888999999</v>
      </c>
      <c r="BW392" s="9">
        <v>51968170.318999998</v>
      </c>
      <c r="BX392" s="9">
        <v>59673542.610999994</v>
      </c>
      <c r="BY392" s="9">
        <v>65969500.639999993</v>
      </c>
      <c r="BZ392" s="9">
        <v>71728597.431999996</v>
      </c>
      <c r="CA392" s="9">
        <v>79955832.919999987</v>
      </c>
      <c r="CB392" s="9">
        <v>96481208.643999994</v>
      </c>
      <c r="CC392" s="9">
        <v>118050999.111</v>
      </c>
      <c r="CD392" s="9">
        <v>167731.95600000001</v>
      </c>
      <c r="CE392" s="9">
        <v>9721014.949000001</v>
      </c>
      <c r="CF392" s="9">
        <v>18264122.341000002</v>
      </c>
      <c r="CG392" s="9">
        <v>26129894.886</v>
      </c>
      <c r="CH392" s="9">
        <v>30921745.060999997</v>
      </c>
      <c r="CI392" s="9">
        <v>39674488.625999995</v>
      </c>
      <c r="CJ392" s="9">
        <v>46009616.401999995</v>
      </c>
      <c r="CK392" s="9">
        <v>52886998.861000001</v>
      </c>
      <c r="CL392" s="9">
        <v>59869978.770000011</v>
      </c>
      <c r="CM392" s="9">
        <v>70571389.244000003</v>
      </c>
      <c r="CN392" s="9">
        <v>83125390.676000014</v>
      </c>
      <c r="CO392" s="9">
        <v>110249384.78900002</v>
      </c>
      <c r="CP392" s="9">
        <v>1458929.3390000002</v>
      </c>
      <c r="CQ392" s="9">
        <v>12022794.944</v>
      </c>
      <c r="CR392" s="9">
        <v>22214606.018000003</v>
      </c>
      <c r="CS392" s="9">
        <v>31279380.401000004</v>
      </c>
      <c r="CT392" s="9">
        <v>41838328.483999997</v>
      </c>
      <c r="CU392" s="9">
        <v>53138353.418999985</v>
      </c>
      <c r="CV392" s="9">
        <v>63583855.495999999</v>
      </c>
      <c r="CW392" s="9">
        <v>73495503.149000004</v>
      </c>
      <c r="CX392" s="9">
        <v>85691506.341000006</v>
      </c>
      <c r="CY392" s="9">
        <v>101298548.85700001</v>
      </c>
      <c r="CZ392" s="9">
        <v>116391598.40800001</v>
      </c>
      <c r="DA392" s="9">
        <v>158543104.02499998</v>
      </c>
      <c r="DB392" s="9">
        <v>3898.0650000000001</v>
      </c>
      <c r="DC392" s="9">
        <v>22419441.125</v>
      </c>
      <c r="DD392" s="9">
        <v>41391882.677999996</v>
      </c>
      <c r="DE392" s="9">
        <v>59519147.637000002</v>
      </c>
      <c r="DF392" s="9">
        <v>89204993.61999999</v>
      </c>
      <c r="DG392" s="9">
        <v>107615083.00400001</v>
      </c>
      <c r="DH392" s="9">
        <v>119374801.90499997</v>
      </c>
      <c r="DI392" s="9">
        <v>131634564.21200001</v>
      </c>
      <c r="DJ392" s="9">
        <v>145051625.204</v>
      </c>
      <c r="DK392" s="9">
        <v>161508695.315</v>
      </c>
    </row>
    <row r="393" spans="1:115" ht="13.5" customHeight="1" x14ac:dyDescent="0.25">
      <c r="A393">
        <v>8</v>
      </c>
      <c r="B393" t="s">
        <v>334</v>
      </c>
      <c r="C393">
        <v>6</v>
      </c>
      <c r="D393" s="5" t="s">
        <v>28</v>
      </c>
      <c r="E393" t="s">
        <v>47</v>
      </c>
      <c r="F393" t="s">
        <v>48</v>
      </c>
      <c r="G393" t="s">
        <v>12</v>
      </c>
      <c r="H393" t="s">
        <v>46</v>
      </c>
      <c r="I393" t="s">
        <v>153</v>
      </c>
      <c r="J393" s="9">
        <v>0</v>
      </c>
      <c r="K393" s="9">
        <v>0</v>
      </c>
      <c r="L393" s="9">
        <v>0</v>
      </c>
      <c r="M393" s="9">
        <v>0</v>
      </c>
      <c r="N393" s="9">
        <v>0</v>
      </c>
      <c r="O393" s="9">
        <v>0</v>
      </c>
      <c r="P393" s="9">
        <v>0</v>
      </c>
      <c r="Q393" s="9">
        <v>0</v>
      </c>
      <c r="R393" s="9">
        <v>0</v>
      </c>
      <c r="S393" s="9">
        <v>0</v>
      </c>
      <c r="T393" s="9">
        <v>0</v>
      </c>
      <c r="U393" s="9">
        <v>0</v>
      </c>
      <c r="V393" s="9">
        <v>0</v>
      </c>
      <c r="W393" s="9">
        <v>0</v>
      </c>
      <c r="X393" s="9">
        <v>204</v>
      </c>
      <c r="Y393" s="9">
        <v>493</v>
      </c>
      <c r="Z393" s="9">
        <v>1521</v>
      </c>
      <c r="AA393" s="9">
        <v>2135</v>
      </c>
      <c r="AB393" s="9">
        <v>2671</v>
      </c>
      <c r="AC393" s="9">
        <v>53198</v>
      </c>
      <c r="AD393" s="9">
        <v>229461</v>
      </c>
      <c r="AE393" s="9">
        <v>451091</v>
      </c>
      <c r="AF393" s="9">
        <v>872967</v>
      </c>
      <c r="AG393" s="9">
        <v>1428722</v>
      </c>
      <c r="AH393" s="9">
        <v>0</v>
      </c>
      <c r="AI393" s="9">
        <v>325384</v>
      </c>
      <c r="AJ393" s="9">
        <v>534914</v>
      </c>
      <c r="AK393" s="9">
        <v>678062</v>
      </c>
      <c r="AL393" s="9">
        <v>726145</v>
      </c>
      <c r="AM393" s="9">
        <v>726469</v>
      </c>
      <c r="AN393" s="9">
        <v>726782</v>
      </c>
      <c r="AO393" s="9">
        <v>726781</v>
      </c>
      <c r="AP393" s="9">
        <v>727487</v>
      </c>
      <c r="AQ393" s="9">
        <v>727553</v>
      </c>
      <c r="AR393" s="9">
        <v>727553</v>
      </c>
      <c r="AS393" s="9">
        <v>751781</v>
      </c>
      <c r="AT393" s="9">
        <v>0</v>
      </c>
      <c r="AU393" s="9">
        <v>0</v>
      </c>
      <c r="AV393" s="9">
        <v>6500</v>
      </c>
      <c r="AW393" s="9">
        <v>6600</v>
      </c>
      <c r="AX393" s="9">
        <v>6600</v>
      </c>
      <c r="AY393" s="9">
        <v>15744</v>
      </c>
      <c r="AZ393" s="9">
        <v>15744</v>
      </c>
      <c r="BA393" s="9">
        <v>16016</v>
      </c>
      <c r="BB393" s="9">
        <v>16016</v>
      </c>
      <c r="BC393" s="9">
        <v>16314</v>
      </c>
      <c r="BD393" s="9">
        <v>64380</v>
      </c>
      <c r="BE393" s="9">
        <v>96801</v>
      </c>
      <c r="BF393" s="9">
        <v>0</v>
      </c>
      <c r="BG393" s="9">
        <v>0</v>
      </c>
      <c r="BH393" s="9">
        <v>0</v>
      </c>
      <c r="BI393" s="9">
        <v>0</v>
      </c>
      <c r="BJ393" s="9">
        <v>62.061999999999998</v>
      </c>
      <c r="BK393" s="9">
        <v>246.149</v>
      </c>
      <c r="BL393" s="9">
        <v>311.86200000000002</v>
      </c>
      <c r="BM393" s="9">
        <v>373.92399999999998</v>
      </c>
      <c r="BN393" s="9">
        <v>21370.274999999998</v>
      </c>
      <c r="BO393" s="9">
        <v>42366.625999999997</v>
      </c>
      <c r="BP393" s="9">
        <v>42366.625999999997</v>
      </c>
      <c r="BQ393" s="9">
        <v>88743.091</v>
      </c>
      <c r="BR393" s="9">
        <v>0</v>
      </c>
      <c r="BS393" s="9">
        <v>0</v>
      </c>
      <c r="BT393" s="9">
        <v>0</v>
      </c>
      <c r="BU393" s="9">
        <v>0</v>
      </c>
      <c r="BV393" s="9">
        <v>67.165999999999997</v>
      </c>
      <c r="BW393" s="9">
        <v>67.165999999999997</v>
      </c>
      <c r="BX393" s="9">
        <v>138.06399999999999</v>
      </c>
      <c r="BY393" s="9">
        <v>138.06399999999999</v>
      </c>
      <c r="BZ393" s="9">
        <v>138.06399999999999</v>
      </c>
      <c r="CA393" s="9">
        <v>138.06399999999999</v>
      </c>
      <c r="CB393" s="9">
        <v>138.06399999999999</v>
      </c>
      <c r="CC393" s="9">
        <v>138.06399999999999</v>
      </c>
      <c r="CD393" s="9">
        <v>0</v>
      </c>
      <c r="CE393" s="9">
        <v>0</v>
      </c>
      <c r="CF393" s="9">
        <v>0</v>
      </c>
      <c r="CG393" s="9">
        <v>0</v>
      </c>
      <c r="CH393" s="9">
        <v>0</v>
      </c>
      <c r="CI393" s="9">
        <v>0</v>
      </c>
      <c r="CJ393" s="9">
        <v>0</v>
      </c>
      <c r="CK393" s="9">
        <v>0</v>
      </c>
      <c r="CL393" s="9">
        <v>0</v>
      </c>
      <c r="CM393" s="9">
        <v>0</v>
      </c>
      <c r="CN393" s="9">
        <v>0</v>
      </c>
      <c r="CO393" s="9">
        <v>0</v>
      </c>
      <c r="CP393" s="9">
        <v>0</v>
      </c>
      <c r="CQ393" s="9">
        <v>0</v>
      </c>
      <c r="CR393" s="9">
        <v>0</v>
      </c>
      <c r="CS393" s="9">
        <v>0</v>
      </c>
      <c r="CT393" s="9">
        <v>0</v>
      </c>
      <c r="CU393" s="9">
        <v>0</v>
      </c>
      <c r="CV393" s="9">
        <v>0</v>
      </c>
      <c r="CW393" s="9">
        <v>74.820999999999998</v>
      </c>
      <c r="CX393" s="9">
        <v>74.820999999999998</v>
      </c>
      <c r="CY393" s="9">
        <v>256.18299999999999</v>
      </c>
      <c r="CZ393" s="9">
        <v>256.18299999999999</v>
      </c>
      <c r="DA393" s="9">
        <v>256.18299999999999</v>
      </c>
      <c r="DB393" s="9">
        <v>0</v>
      </c>
      <c r="DC393" s="9">
        <v>0</v>
      </c>
      <c r="DD393" s="9">
        <v>0</v>
      </c>
      <c r="DE393" s="9">
        <v>0</v>
      </c>
      <c r="DF393" s="9">
        <v>0</v>
      </c>
      <c r="DG393" s="9">
        <v>0</v>
      </c>
      <c r="DH393" s="9">
        <v>0</v>
      </c>
      <c r="DI393" s="9">
        <v>0</v>
      </c>
      <c r="DJ393" s="9">
        <v>0</v>
      </c>
      <c r="DK393" s="9">
        <v>0</v>
      </c>
    </row>
    <row r="394" spans="1:115" ht="13.5" customHeight="1" x14ac:dyDescent="0.25">
      <c r="A394">
        <v>8</v>
      </c>
      <c r="B394" t="s">
        <v>334</v>
      </c>
      <c r="C394">
        <v>6</v>
      </c>
      <c r="D394" s="5" t="s">
        <v>28</v>
      </c>
      <c r="E394" t="s">
        <v>49</v>
      </c>
      <c r="F394" t="s">
        <v>50</v>
      </c>
      <c r="G394" t="s">
        <v>12</v>
      </c>
      <c r="H394" t="s">
        <v>46</v>
      </c>
      <c r="I394" t="s">
        <v>159</v>
      </c>
      <c r="J394" s="9">
        <v>0</v>
      </c>
      <c r="K394" s="9">
        <v>0</v>
      </c>
      <c r="L394" s="9">
        <v>0</v>
      </c>
      <c r="M394" s="9">
        <v>157995</v>
      </c>
      <c r="N394" s="9">
        <v>191933</v>
      </c>
      <c r="O394" s="9">
        <v>293500</v>
      </c>
      <c r="P394" s="9">
        <v>594056</v>
      </c>
      <c r="Q394" s="9">
        <v>1093921</v>
      </c>
      <c r="R394" s="9">
        <v>2786272</v>
      </c>
      <c r="S394" s="9">
        <v>3611290</v>
      </c>
      <c r="T394" s="9">
        <v>5219121</v>
      </c>
      <c r="U394" s="9">
        <v>14343433</v>
      </c>
      <c r="V394" s="9">
        <v>911531</v>
      </c>
      <c r="W394" s="9">
        <v>2999289</v>
      </c>
      <c r="X394" s="9">
        <v>4875400</v>
      </c>
      <c r="Y394" s="9">
        <v>5700946</v>
      </c>
      <c r="Z394" s="9">
        <v>6463958</v>
      </c>
      <c r="AA394" s="9">
        <v>7580520</v>
      </c>
      <c r="AB394" s="9">
        <v>7929739</v>
      </c>
      <c r="AC394" s="9">
        <v>8338066</v>
      </c>
      <c r="AD394" s="9">
        <v>8995334</v>
      </c>
      <c r="AE394" s="9">
        <v>9372287</v>
      </c>
      <c r="AF394" s="9">
        <v>10225588</v>
      </c>
      <c r="AG394" s="9">
        <v>11963648</v>
      </c>
      <c r="AH394" s="9">
        <v>46406</v>
      </c>
      <c r="AI394" s="9">
        <v>298723</v>
      </c>
      <c r="AJ394" s="9">
        <v>418991</v>
      </c>
      <c r="AK394" s="9">
        <v>558004</v>
      </c>
      <c r="AL394" s="9">
        <v>712438</v>
      </c>
      <c r="AM394" s="9">
        <v>807806</v>
      </c>
      <c r="AN394" s="9">
        <v>1340963</v>
      </c>
      <c r="AO394" s="9">
        <v>1764486</v>
      </c>
      <c r="AP394" s="9">
        <v>2142652</v>
      </c>
      <c r="AQ394" s="9">
        <v>2583143</v>
      </c>
      <c r="AR394" s="9">
        <v>3516775</v>
      </c>
      <c r="AS394" s="9">
        <v>7362869</v>
      </c>
      <c r="AT394" s="9">
        <v>36504</v>
      </c>
      <c r="AU394" s="9">
        <v>410666</v>
      </c>
      <c r="AV394" s="9">
        <v>889876</v>
      </c>
      <c r="AW394" s="9">
        <v>1961991</v>
      </c>
      <c r="AX394" s="9">
        <v>2704248</v>
      </c>
      <c r="AY394" s="9">
        <v>3496405</v>
      </c>
      <c r="AZ394" s="9">
        <v>4162849</v>
      </c>
      <c r="BA394" s="9">
        <v>5617864</v>
      </c>
      <c r="BB394" s="9">
        <v>7615454</v>
      </c>
      <c r="BC394" s="9">
        <v>9426988</v>
      </c>
      <c r="BD394" s="9">
        <v>10819367</v>
      </c>
      <c r="BE394" s="9">
        <v>19609001</v>
      </c>
      <c r="BF394" s="9">
        <v>0</v>
      </c>
      <c r="BG394" s="9">
        <v>308837</v>
      </c>
      <c r="BH394" s="9">
        <v>1328446</v>
      </c>
      <c r="BI394" s="9">
        <v>2110734.8590000002</v>
      </c>
      <c r="BJ394" s="9">
        <v>3211825.8259999999</v>
      </c>
      <c r="BK394" s="9">
        <v>3607793.1909999996</v>
      </c>
      <c r="BL394" s="9">
        <v>4383469.3780000005</v>
      </c>
      <c r="BM394" s="9">
        <v>4732530.8940000003</v>
      </c>
      <c r="BN394" s="9">
        <v>5104745.3100000005</v>
      </c>
      <c r="BO394" s="9">
        <v>6074867.1180000007</v>
      </c>
      <c r="BP394" s="9">
        <v>6251702.4949999992</v>
      </c>
      <c r="BQ394" s="9">
        <v>9076721.2080000006</v>
      </c>
      <c r="BR394" s="9">
        <v>0</v>
      </c>
      <c r="BS394" s="9">
        <v>0</v>
      </c>
      <c r="BT394" s="9">
        <v>0</v>
      </c>
      <c r="BU394" s="9">
        <v>29447.705000000002</v>
      </c>
      <c r="BV394" s="9">
        <v>32520.162</v>
      </c>
      <c r="BW394" s="9">
        <v>32520.162</v>
      </c>
      <c r="BX394" s="9">
        <v>54334.647000000004</v>
      </c>
      <c r="BY394" s="9">
        <v>207589.25999999998</v>
      </c>
      <c r="BZ394" s="9">
        <v>564075.03500000003</v>
      </c>
      <c r="CA394" s="9">
        <v>1028479.447</v>
      </c>
      <c r="CB394" s="9">
        <v>2331264.892</v>
      </c>
      <c r="CC394" s="9">
        <v>3083635.1659999997</v>
      </c>
      <c r="CD394" s="9">
        <v>0</v>
      </c>
      <c r="CE394" s="9">
        <v>0</v>
      </c>
      <c r="CF394" s="9">
        <v>491330.32500000007</v>
      </c>
      <c r="CG394" s="9">
        <v>1024505.308</v>
      </c>
      <c r="CH394" s="9">
        <v>1204059.7609999999</v>
      </c>
      <c r="CI394" s="9">
        <v>1329885.3420000002</v>
      </c>
      <c r="CJ394" s="9">
        <v>1851608.673</v>
      </c>
      <c r="CK394" s="9">
        <v>2404084.2940000002</v>
      </c>
      <c r="CL394" s="9">
        <v>3362725.2740000002</v>
      </c>
      <c r="CM394" s="9">
        <v>4805136.6909999996</v>
      </c>
      <c r="CN394" s="9">
        <v>6439166.7869999995</v>
      </c>
      <c r="CO394" s="9">
        <v>10915886.127</v>
      </c>
      <c r="CP394" s="9">
        <v>0</v>
      </c>
      <c r="CQ394" s="9">
        <v>1093895.6880000001</v>
      </c>
      <c r="CR394" s="9">
        <v>2142870.1660000002</v>
      </c>
      <c r="CS394" s="9">
        <v>3227818.3429999999</v>
      </c>
      <c r="CT394" s="9">
        <v>4567267.82</v>
      </c>
      <c r="CU394" s="9">
        <v>5867513.6880000001</v>
      </c>
      <c r="CV394" s="9">
        <v>7332725.8460000008</v>
      </c>
      <c r="CW394" s="9">
        <v>8674225.4680000003</v>
      </c>
      <c r="CX394" s="9">
        <v>10242414.181000002</v>
      </c>
      <c r="CY394" s="9">
        <v>12139722.789000003</v>
      </c>
      <c r="CZ394" s="9">
        <v>14301402.156000001</v>
      </c>
      <c r="DA394" s="9">
        <v>18662717.771000002</v>
      </c>
      <c r="DB394" s="9">
        <v>0</v>
      </c>
      <c r="DC394" s="9">
        <v>84245.917000000001</v>
      </c>
      <c r="DD394" s="9">
        <v>2112959.7769999998</v>
      </c>
      <c r="DE394" s="9">
        <v>4007680.2769999998</v>
      </c>
      <c r="DF394" s="9">
        <v>5031363.4519999996</v>
      </c>
      <c r="DG394" s="9">
        <v>6117894.0820000013</v>
      </c>
      <c r="DH394" s="9">
        <v>7097665.7600000007</v>
      </c>
      <c r="DI394" s="9">
        <v>7889213.0890000006</v>
      </c>
      <c r="DJ394" s="9">
        <v>9022043.4059999995</v>
      </c>
      <c r="DK394" s="9">
        <v>10498493.964999998</v>
      </c>
    </row>
    <row r="395" spans="1:115" ht="13.5" customHeight="1" x14ac:dyDescent="0.25">
      <c r="A395">
        <v>8</v>
      </c>
      <c r="B395" t="s">
        <v>334</v>
      </c>
      <c r="C395">
        <v>6</v>
      </c>
      <c r="D395" s="5" t="s">
        <v>28</v>
      </c>
      <c r="E395" t="s">
        <v>51</v>
      </c>
      <c r="F395" t="s">
        <v>52</v>
      </c>
      <c r="G395" t="s">
        <v>12</v>
      </c>
      <c r="H395" t="s">
        <v>46</v>
      </c>
      <c r="I395" t="s">
        <v>154</v>
      </c>
      <c r="J395" s="9">
        <v>0</v>
      </c>
      <c r="K395" s="9">
        <v>17038244</v>
      </c>
      <c r="L395" s="9">
        <v>25428666</v>
      </c>
      <c r="M395" s="9">
        <v>34950978</v>
      </c>
      <c r="N395" s="9">
        <v>45347137</v>
      </c>
      <c r="O395" s="9">
        <v>51381998</v>
      </c>
      <c r="P395" s="9">
        <v>58407338</v>
      </c>
      <c r="Q395" s="9">
        <v>63997856</v>
      </c>
      <c r="R395" s="9">
        <v>68717362</v>
      </c>
      <c r="S395" s="9">
        <v>74084707</v>
      </c>
      <c r="T395" s="9">
        <v>82106407</v>
      </c>
      <c r="U395" s="9">
        <v>96644998</v>
      </c>
      <c r="V395" s="9">
        <v>4037465</v>
      </c>
      <c r="W395" s="9">
        <v>11583923</v>
      </c>
      <c r="X395" s="9">
        <v>19315929</v>
      </c>
      <c r="Y395" s="9">
        <v>26707020</v>
      </c>
      <c r="Z395" s="9">
        <v>33040203</v>
      </c>
      <c r="AA395" s="9">
        <v>39191289</v>
      </c>
      <c r="AB395" s="9">
        <v>43961850</v>
      </c>
      <c r="AC395" s="9">
        <v>53903419</v>
      </c>
      <c r="AD395" s="9">
        <v>60614191</v>
      </c>
      <c r="AE395" s="9">
        <v>67171267</v>
      </c>
      <c r="AF395" s="9">
        <v>76018583</v>
      </c>
      <c r="AG395" s="9">
        <v>97877149</v>
      </c>
      <c r="AH395" s="9">
        <v>6141409</v>
      </c>
      <c r="AI395" s="9">
        <v>15554087</v>
      </c>
      <c r="AJ395" s="9">
        <v>26618844</v>
      </c>
      <c r="AK395" s="9">
        <v>35694268</v>
      </c>
      <c r="AL395" s="9">
        <v>45409780</v>
      </c>
      <c r="AM395" s="9">
        <v>50034957</v>
      </c>
      <c r="AN395" s="9">
        <v>56537753</v>
      </c>
      <c r="AO395" s="9">
        <v>62989570</v>
      </c>
      <c r="AP395" s="9">
        <v>70177797</v>
      </c>
      <c r="AQ395" s="9">
        <v>78838992</v>
      </c>
      <c r="AR395" s="9">
        <v>88139244</v>
      </c>
      <c r="AS395" s="9">
        <v>99427114</v>
      </c>
      <c r="AT395" s="9">
        <v>3351933</v>
      </c>
      <c r="AU395" s="9">
        <v>10682150</v>
      </c>
      <c r="AV395" s="9">
        <v>19694275</v>
      </c>
      <c r="AW395" s="9">
        <v>25694980</v>
      </c>
      <c r="AX395" s="9">
        <v>32014089</v>
      </c>
      <c r="AY395" s="9">
        <v>38238220</v>
      </c>
      <c r="AZ395" s="9">
        <v>42727956</v>
      </c>
      <c r="BA395" s="9">
        <v>50005863</v>
      </c>
      <c r="BB395" s="9">
        <v>58358676</v>
      </c>
      <c r="BC395" s="9">
        <v>65031791</v>
      </c>
      <c r="BD395" s="9">
        <v>74144042</v>
      </c>
      <c r="BE395" s="9">
        <v>93183634</v>
      </c>
      <c r="BF395" s="9">
        <v>0</v>
      </c>
      <c r="BG395" s="9">
        <v>2229997</v>
      </c>
      <c r="BH395" s="9">
        <v>8335406</v>
      </c>
      <c r="BI395" s="9">
        <v>12594290.808</v>
      </c>
      <c r="BJ395" s="9">
        <v>16527186.313000001</v>
      </c>
      <c r="BK395" s="9">
        <v>19332180.396000002</v>
      </c>
      <c r="BL395" s="9">
        <v>23048820.831000004</v>
      </c>
      <c r="BM395" s="9">
        <v>24473335.196000006</v>
      </c>
      <c r="BN395" s="9">
        <v>25987665.153000001</v>
      </c>
      <c r="BO395" s="9">
        <v>28291483.224000003</v>
      </c>
      <c r="BP395" s="9">
        <v>33002106.792000003</v>
      </c>
      <c r="BQ395" s="9">
        <v>42229833.368000001</v>
      </c>
      <c r="BR395" s="9">
        <v>0</v>
      </c>
      <c r="BS395" s="9">
        <v>10593455.560000001</v>
      </c>
      <c r="BT395" s="9">
        <v>17788677.817000002</v>
      </c>
      <c r="BU395" s="9">
        <v>25996086.182999998</v>
      </c>
      <c r="BV395" s="9">
        <v>33002006.662</v>
      </c>
      <c r="BW395" s="9">
        <v>37429938.678999998</v>
      </c>
      <c r="BX395" s="9">
        <v>42044662.782999992</v>
      </c>
      <c r="BY395" s="9">
        <v>46675015.177000001</v>
      </c>
      <c r="BZ395" s="9">
        <v>51427057.807999998</v>
      </c>
      <c r="CA395" s="9">
        <v>57845951.096999995</v>
      </c>
      <c r="CB395" s="9">
        <v>66667175.615999997</v>
      </c>
      <c r="CC395" s="9">
        <v>83862758.880999997</v>
      </c>
      <c r="CD395" s="9">
        <v>0</v>
      </c>
      <c r="CE395" s="9">
        <v>8329753.4369999999</v>
      </c>
      <c r="CF395" s="9">
        <v>15222519.519000003</v>
      </c>
      <c r="CG395" s="9">
        <v>21012533.443</v>
      </c>
      <c r="CH395" s="9">
        <v>24299455.650999997</v>
      </c>
      <c r="CI395" s="9">
        <v>30848791.049999997</v>
      </c>
      <c r="CJ395" s="9">
        <v>35416443.535999991</v>
      </c>
      <c r="CK395" s="9">
        <v>40226241.743000001</v>
      </c>
      <c r="CL395" s="9">
        <v>44919306.519000009</v>
      </c>
      <c r="CM395" s="9">
        <v>51293599.842000008</v>
      </c>
      <c r="CN395" s="9">
        <v>59689743.825000018</v>
      </c>
      <c r="CO395" s="9">
        <v>75078145.817000017</v>
      </c>
      <c r="CP395" s="9">
        <v>0</v>
      </c>
      <c r="CQ395" s="9">
        <v>7360266.0940000005</v>
      </c>
      <c r="CR395" s="9">
        <v>14208837.577</v>
      </c>
      <c r="CS395" s="9">
        <v>19074713.628000006</v>
      </c>
      <c r="CT395" s="9">
        <v>25879299.723999996</v>
      </c>
      <c r="CU395" s="9">
        <v>32113329.645999983</v>
      </c>
      <c r="CV395" s="9">
        <v>39439869.156999998</v>
      </c>
      <c r="CW395" s="9">
        <v>45487116.297999993</v>
      </c>
      <c r="CX395" s="9">
        <v>52997718.453000009</v>
      </c>
      <c r="CY395" s="9">
        <v>62387922.962000005</v>
      </c>
      <c r="CZ395" s="9">
        <v>70804562.728000015</v>
      </c>
      <c r="DA395" s="9">
        <v>95651113.498000026</v>
      </c>
      <c r="DB395" s="9">
        <v>0</v>
      </c>
      <c r="DC395" s="9">
        <v>19519279.660999998</v>
      </c>
      <c r="DD395" s="9">
        <v>32074086.138999995</v>
      </c>
      <c r="DE395" s="9">
        <v>44583706.487999998</v>
      </c>
      <c r="DF395" s="9">
        <v>54050419.228999995</v>
      </c>
      <c r="DG395" s="9">
        <v>62969430.095000006</v>
      </c>
      <c r="DH395" s="9">
        <v>71976100.051999986</v>
      </c>
      <c r="DI395" s="9">
        <v>81741726.788000003</v>
      </c>
      <c r="DJ395" s="9">
        <v>92123969.850999981</v>
      </c>
      <c r="DK395" s="9">
        <v>103196983.568</v>
      </c>
    </row>
    <row r="396" spans="1:115" ht="13.5" customHeight="1" x14ac:dyDescent="0.25">
      <c r="A396">
        <v>8</v>
      </c>
      <c r="B396" t="s">
        <v>334</v>
      </c>
      <c r="C396">
        <v>6</v>
      </c>
      <c r="D396" s="5" t="s">
        <v>28</v>
      </c>
      <c r="E396" t="s">
        <v>53</v>
      </c>
      <c r="F396" t="s">
        <v>54</v>
      </c>
      <c r="G396" t="s">
        <v>12</v>
      </c>
      <c r="H396" t="s">
        <v>46</v>
      </c>
      <c r="I396" t="s">
        <v>155</v>
      </c>
      <c r="J396" s="9">
        <v>0</v>
      </c>
      <c r="K396" s="9">
        <v>3257509</v>
      </c>
      <c r="L396" s="9">
        <v>5407887</v>
      </c>
      <c r="M396" s="9">
        <v>7364726</v>
      </c>
      <c r="N396" s="9">
        <v>8728306</v>
      </c>
      <c r="O396" s="9">
        <v>9801815</v>
      </c>
      <c r="P396" s="9">
        <v>11596587</v>
      </c>
      <c r="Q396" s="9">
        <v>12772377</v>
      </c>
      <c r="R396" s="9">
        <v>14627958</v>
      </c>
      <c r="S396" s="9">
        <v>15774417</v>
      </c>
      <c r="T396" s="9">
        <v>17095438</v>
      </c>
      <c r="U396" s="9">
        <v>18662707</v>
      </c>
      <c r="V396" s="9">
        <v>187386</v>
      </c>
      <c r="W396" s="9">
        <v>401402</v>
      </c>
      <c r="X396" s="9">
        <v>594272</v>
      </c>
      <c r="Y396" s="9">
        <v>898109</v>
      </c>
      <c r="Z396" s="9">
        <v>1361927</v>
      </c>
      <c r="AA396" s="9">
        <v>2093277</v>
      </c>
      <c r="AB396" s="9">
        <v>3345882</v>
      </c>
      <c r="AC396" s="9">
        <v>4823752</v>
      </c>
      <c r="AD396" s="9">
        <v>5525948</v>
      </c>
      <c r="AE396" s="9">
        <v>6215342</v>
      </c>
      <c r="AF396" s="9">
        <v>8081767</v>
      </c>
      <c r="AG396" s="9">
        <v>10360674</v>
      </c>
      <c r="AH396" s="9">
        <v>812517</v>
      </c>
      <c r="AI396" s="9">
        <v>1512159</v>
      </c>
      <c r="AJ396" s="9">
        <v>1868262</v>
      </c>
      <c r="AK396" s="9">
        <v>2257591</v>
      </c>
      <c r="AL396" s="9">
        <v>2572883</v>
      </c>
      <c r="AM396" s="9">
        <v>2791645</v>
      </c>
      <c r="AN396" s="9">
        <v>2964694</v>
      </c>
      <c r="AO396" s="9">
        <v>3348574</v>
      </c>
      <c r="AP396" s="9">
        <v>3706836</v>
      </c>
      <c r="AQ396" s="9">
        <v>4483560</v>
      </c>
      <c r="AR396" s="9">
        <v>4594396</v>
      </c>
      <c r="AS396" s="9">
        <v>5781896</v>
      </c>
      <c r="AT396" s="9">
        <v>405122</v>
      </c>
      <c r="AU396" s="9">
        <v>866732</v>
      </c>
      <c r="AV396" s="9">
        <v>1311210</v>
      </c>
      <c r="AW396" s="9">
        <v>1840773</v>
      </c>
      <c r="AX396" s="9">
        <v>2195955</v>
      </c>
      <c r="AY396" s="9">
        <v>2861126</v>
      </c>
      <c r="AZ396" s="9">
        <v>3574137</v>
      </c>
      <c r="BA396" s="9">
        <v>3991593</v>
      </c>
      <c r="BB396" s="9">
        <v>4476751</v>
      </c>
      <c r="BC396" s="9">
        <v>4971037</v>
      </c>
      <c r="BD396" s="9">
        <v>5414404</v>
      </c>
      <c r="BE396" s="9">
        <v>6542847</v>
      </c>
      <c r="BF396" s="9">
        <v>57286</v>
      </c>
      <c r="BG396" s="9">
        <v>625954</v>
      </c>
      <c r="BH396" s="9">
        <v>915994</v>
      </c>
      <c r="BI396" s="9">
        <v>1206297.0719999999</v>
      </c>
      <c r="BJ396" s="9">
        <v>1371077.662</v>
      </c>
      <c r="BK396" s="9">
        <v>1613818.605</v>
      </c>
      <c r="BL396" s="9">
        <v>1718592.6139999998</v>
      </c>
      <c r="BM396" s="9">
        <v>1910874.375</v>
      </c>
      <c r="BN396" s="9">
        <v>2090435.16</v>
      </c>
      <c r="BO396" s="9">
        <v>2362161.52</v>
      </c>
      <c r="BP396" s="9">
        <v>2782144.9680000003</v>
      </c>
      <c r="BQ396" s="9">
        <v>4125313.1470000003</v>
      </c>
      <c r="BR396" s="9">
        <v>0</v>
      </c>
      <c r="BS396" s="9">
        <v>482285.80700000003</v>
      </c>
      <c r="BT396" s="9">
        <v>867215.24500000011</v>
      </c>
      <c r="BU396" s="9">
        <v>1432224.0290000001</v>
      </c>
      <c r="BV396" s="9">
        <v>1849611.7489999998</v>
      </c>
      <c r="BW396" s="9">
        <v>2065069.318</v>
      </c>
      <c r="BX396" s="9">
        <v>2407648.1970000002</v>
      </c>
      <c r="BY396" s="9">
        <v>2887182.9240000001</v>
      </c>
      <c r="BZ396" s="9">
        <v>3345222.4299999997</v>
      </c>
      <c r="CA396" s="9">
        <v>3931315.7</v>
      </c>
      <c r="CB396" s="9">
        <v>5614120.5640000002</v>
      </c>
      <c r="CC396" s="9">
        <v>6061694.9620000012</v>
      </c>
      <c r="CD396" s="9">
        <v>167731.95600000001</v>
      </c>
      <c r="CE396" s="9">
        <v>783205.62599999993</v>
      </c>
      <c r="CF396" s="9">
        <v>941736.59400000004</v>
      </c>
      <c r="CG396" s="9">
        <v>1177976.814</v>
      </c>
      <c r="CH396" s="9">
        <v>1613235.0660000003</v>
      </c>
      <c r="CI396" s="9">
        <v>1847337.0340000005</v>
      </c>
      <c r="CJ396" s="9">
        <v>2331292.0419999999</v>
      </c>
      <c r="CK396" s="9">
        <v>2798326.7770000002</v>
      </c>
      <c r="CL396" s="9">
        <v>3333618.5660000001</v>
      </c>
      <c r="CM396" s="9">
        <v>4336793.6550000003</v>
      </c>
      <c r="CN396" s="9">
        <v>4923110.9109999994</v>
      </c>
      <c r="CO396" s="9">
        <v>5491269.0389999989</v>
      </c>
      <c r="CP396" s="9">
        <v>262356.19400000002</v>
      </c>
      <c r="CQ396" s="9">
        <v>522606.02100000007</v>
      </c>
      <c r="CR396" s="9">
        <v>639993.91</v>
      </c>
      <c r="CS396" s="9">
        <v>801383.25399999996</v>
      </c>
      <c r="CT396" s="9">
        <v>966855.34399999992</v>
      </c>
      <c r="CU396" s="9">
        <v>1274855.8199999998</v>
      </c>
      <c r="CV396" s="9">
        <v>1840921.825</v>
      </c>
      <c r="CW396" s="9">
        <v>2126759.497</v>
      </c>
      <c r="CX396" s="9">
        <v>2401670.9469999997</v>
      </c>
      <c r="CY396" s="9">
        <v>2840117.5150000001</v>
      </c>
      <c r="CZ396" s="9">
        <v>3437255.2309999997</v>
      </c>
      <c r="DA396" s="9">
        <v>3863937.2650000006</v>
      </c>
      <c r="DB396" s="9">
        <v>0</v>
      </c>
      <c r="DC396" s="9">
        <v>771975.83499999996</v>
      </c>
      <c r="DD396" s="9">
        <v>1685727.5080000001</v>
      </c>
      <c r="DE396" s="9">
        <v>2479133.6159999999</v>
      </c>
      <c r="DF396" s="9">
        <v>3499844.1130000004</v>
      </c>
      <c r="DG396" s="9">
        <v>4454941.8870000001</v>
      </c>
      <c r="DH396" s="9">
        <v>5250332.1639999999</v>
      </c>
      <c r="DI396" s="9">
        <v>5936559.733</v>
      </c>
      <c r="DJ396" s="9">
        <v>6711385.9980000006</v>
      </c>
      <c r="DK396" s="9">
        <v>7876351.0079999994</v>
      </c>
    </row>
    <row r="397" spans="1:115" ht="13.5" customHeight="1" x14ac:dyDescent="0.25">
      <c r="A397">
        <v>8</v>
      </c>
      <c r="B397" t="s">
        <v>334</v>
      </c>
      <c r="C397">
        <v>6</v>
      </c>
      <c r="D397" s="5" t="s">
        <v>28</v>
      </c>
      <c r="E397" t="s">
        <v>55</v>
      </c>
      <c r="F397" t="s">
        <v>56</v>
      </c>
      <c r="G397" t="s">
        <v>12</v>
      </c>
      <c r="H397" t="s">
        <v>46</v>
      </c>
      <c r="I397" t="s">
        <v>156</v>
      </c>
      <c r="J397" s="9">
        <v>0</v>
      </c>
      <c r="K397" s="9">
        <v>1349177</v>
      </c>
      <c r="L397" s="9">
        <v>2319456</v>
      </c>
      <c r="M397" s="9">
        <v>3407672</v>
      </c>
      <c r="N397" s="9">
        <v>4577898</v>
      </c>
      <c r="O397" s="9">
        <v>5161206</v>
      </c>
      <c r="P397" s="9">
        <v>5951733</v>
      </c>
      <c r="Q397" s="9">
        <v>6324653</v>
      </c>
      <c r="R397" s="9">
        <v>6556106</v>
      </c>
      <c r="S397" s="9">
        <v>6717427</v>
      </c>
      <c r="T397" s="9">
        <v>6839929</v>
      </c>
      <c r="U397" s="9">
        <v>7066670</v>
      </c>
      <c r="V397" s="9">
        <v>97267</v>
      </c>
      <c r="W397" s="9">
        <v>158324</v>
      </c>
      <c r="X397" s="9">
        <v>184582</v>
      </c>
      <c r="Y397" s="9">
        <v>336708</v>
      </c>
      <c r="Z397" s="9">
        <v>497104</v>
      </c>
      <c r="AA397" s="9">
        <v>763734</v>
      </c>
      <c r="AB397" s="9">
        <v>937939</v>
      </c>
      <c r="AC397" s="9">
        <v>1032701</v>
      </c>
      <c r="AD397" s="9">
        <v>1053960</v>
      </c>
      <c r="AE397" s="9">
        <v>1064239</v>
      </c>
      <c r="AF397" s="9">
        <v>1116691</v>
      </c>
      <c r="AG397" s="9">
        <v>2304397</v>
      </c>
      <c r="AH397" s="9">
        <v>247514</v>
      </c>
      <c r="AI397" s="9">
        <v>431511</v>
      </c>
      <c r="AJ397" s="9">
        <v>665833</v>
      </c>
      <c r="AK397" s="9">
        <v>1059485</v>
      </c>
      <c r="AL397" s="9">
        <v>1467700</v>
      </c>
      <c r="AM397" s="9">
        <v>1762093</v>
      </c>
      <c r="AN397" s="9">
        <v>1797162</v>
      </c>
      <c r="AO397" s="9">
        <v>1856768</v>
      </c>
      <c r="AP397" s="9">
        <v>1868814</v>
      </c>
      <c r="AQ397" s="9">
        <v>1905293</v>
      </c>
      <c r="AR397" s="9">
        <v>2146610</v>
      </c>
      <c r="AS397" s="9">
        <v>2266942</v>
      </c>
      <c r="AT397" s="9">
        <v>0</v>
      </c>
      <c r="AU397" s="9">
        <v>62320</v>
      </c>
      <c r="AV397" s="9">
        <v>116570</v>
      </c>
      <c r="AW397" s="9">
        <v>158090</v>
      </c>
      <c r="AX397" s="9">
        <v>213416</v>
      </c>
      <c r="AY397" s="9">
        <v>305407</v>
      </c>
      <c r="AZ397" s="9">
        <v>618445</v>
      </c>
      <c r="BA397" s="9">
        <v>652337</v>
      </c>
      <c r="BB397" s="9">
        <v>673494</v>
      </c>
      <c r="BC397" s="9">
        <v>821772</v>
      </c>
      <c r="BD397" s="9">
        <v>917352</v>
      </c>
      <c r="BE397" s="9">
        <v>1108873</v>
      </c>
      <c r="BF397" s="9">
        <v>70048</v>
      </c>
      <c r="BG397" s="9">
        <v>186363</v>
      </c>
      <c r="BH397" s="9">
        <v>248690</v>
      </c>
      <c r="BI397" s="9">
        <v>285206.03600000002</v>
      </c>
      <c r="BJ397" s="9">
        <v>285206.03600000002</v>
      </c>
      <c r="BK397" s="9">
        <v>285206.03600000002</v>
      </c>
      <c r="BL397" s="9">
        <v>285206.03600000002</v>
      </c>
      <c r="BM397" s="9">
        <v>287953.47600000002</v>
      </c>
      <c r="BN397" s="9">
        <v>288019.18900000007</v>
      </c>
      <c r="BO397" s="9">
        <v>288150.61500000005</v>
      </c>
      <c r="BP397" s="9">
        <v>288150.61500000005</v>
      </c>
      <c r="BQ397" s="9">
        <v>623978.97400000005</v>
      </c>
      <c r="BR397" s="9">
        <v>0</v>
      </c>
      <c r="BS397" s="9">
        <v>88530.52</v>
      </c>
      <c r="BT397" s="9">
        <v>172009.742</v>
      </c>
      <c r="BU397" s="9">
        <v>172559.742</v>
      </c>
      <c r="BV397" s="9">
        <v>237558.59299999999</v>
      </c>
      <c r="BW397" s="9">
        <v>237622.027</v>
      </c>
      <c r="BX397" s="9">
        <v>320060.31699999998</v>
      </c>
      <c r="BY397" s="9">
        <v>320123.75099999999</v>
      </c>
      <c r="BZ397" s="9">
        <v>320190.91700000002</v>
      </c>
      <c r="CA397" s="9">
        <v>378750.54100000003</v>
      </c>
      <c r="CB397" s="9">
        <v>410979.946</v>
      </c>
      <c r="CC397" s="9">
        <v>813400.43799999997</v>
      </c>
      <c r="CD397" s="9">
        <v>0</v>
      </c>
      <c r="CE397" s="9">
        <v>608055.88600000006</v>
      </c>
      <c r="CF397" s="9">
        <v>888195.54499999993</v>
      </c>
      <c r="CG397" s="9">
        <v>1297940.29</v>
      </c>
      <c r="CH397" s="9">
        <v>1328735.6230000001</v>
      </c>
      <c r="CI397" s="9">
        <v>1336251.5150000001</v>
      </c>
      <c r="CJ397" s="9">
        <v>1336251.5150000001</v>
      </c>
      <c r="CK397" s="9">
        <v>1460573.4720000001</v>
      </c>
      <c r="CL397" s="9">
        <v>1531534.52</v>
      </c>
      <c r="CM397" s="9">
        <v>1557198.068</v>
      </c>
      <c r="CN397" s="9">
        <v>2195870.1519999998</v>
      </c>
      <c r="CO397" s="9">
        <v>4122575.4609999997</v>
      </c>
      <c r="CP397" s="9">
        <v>1196573.145</v>
      </c>
      <c r="CQ397" s="9">
        <v>2660308.0889999997</v>
      </c>
      <c r="CR397" s="9">
        <v>3745363.4070000001</v>
      </c>
      <c r="CS397" s="9">
        <v>5794769.8140000002</v>
      </c>
      <c r="CT397" s="9">
        <v>7132158.699</v>
      </c>
      <c r="CU397" s="9">
        <v>7958480.2690000003</v>
      </c>
      <c r="CV397" s="9">
        <v>8185963.051</v>
      </c>
      <c r="CW397" s="9">
        <v>9447338.682</v>
      </c>
      <c r="CX397" s="9">
        <v>10757682.884</v>
      </c>
      <c r="CY397" s="9">
        <v>13019698.774000002</v>
      </c>
      <c r="CZ397" s="9">
        <v>15093562.647999998</v>
      </c>
      <c r="DA397" s="9">
        <v>17317488.610999998</v>
      </c>
      <c r="DB397" s="9">
        <v>3898.0650000000001</v>
      </c>
      <c r="DC397" s="9">
        <v>1594680.8790000002</v>
      </c>
      <c r="DD397" s="9">
        <v>2268829.9500000002</v>
      </c>
      <c r="DE397" s="9">
        <v>2427965.8329999996</v>
      </c>
      <c r="DF397" s="9">
        <v>4084420.4380000001</v>
      </c>
      <c r="DG397" s="9">
        <v>4186920.9979999997</v>
      </c>
      <c r="DH397" s="9">
        <v>4225176.5519999992</v>
      </c>
      <c r="DI397" s="9">
        <v>4274935.6689999998</v>
      </c>
      <c r="DJ397" s="9">
        <v>4577438.5939999996</v>
      </c>
      <c r="DK397" s="9">
        <v>6222133.5329999998</v>
      </c>
    </row>
    <row r="398" spans="1:115" ht="13.5" customHeight="1" x14ac:dyDescent="0.25">
      <c r="A398">
        <v>8</v>
      </c>
      <c r="B398" t="s">
        <v>334</v>
      </c>
      <c r="C398">
        <v>6</v>
      </c>
      <c r="D398" s="5" t="s">
        <v>28</v>
      </c>
      <c r="E398" t="s">
        <v>57</v>
      </c>
      <c r="F398" t="s">
        <v>58</v>
      </c>
      <c r="G398" t="s">
        <v>12</v>
      </c>
      <c r="H398" t="s">
        <v>46</v>
      </c>
      <c r="I398" t="s">
        <v>157</v>
      </c>
      <c r="J398" s="9">
        <v>0</v>
      </c>
      <c r="K398" s="9">
        <v>527561</v>
      </c>
      <c r="L398" s="9">
        <v>1662057</v>
      </c>
      <c r="M398" s="9">
        <v>2286778</v>
      </c>
      <c r="N398" s="9">
        <v>2658982</v>
      </c>
      <c r="O398" s="9">
        <v>3061125</v>
      </c>
      <c r="P398" s="9">
        <v>4141823</v>
      </c>
      <c r="Q398" s="9">
        <v>4436832</v>
      </c>
      <c r="R398" s="9">
        <v>4734172</v>
      </c>
      <c r="S398" s="9">
        <v>5578966</v>
      </c>
      <c r="T398" s="9">
        <v>5837890</v>
      </c>
      <c r="U398" s="9">
        <v>10342849</v>
      </c>
      <c r="V398" s="9">
        <v>559259</v>
      </c>
      <c r="W398" s="9">
        <v>994998</v>
      </c>
      <c r="X398" s="9">
        <v>1542591</v>
      </c>
      <c r="Y398" s="9">
        <v>2753595</v>
      </c>
      <c r="Z398" s="9">
        <v>3531037</v>
      </c>
      <c r="AA398" s="9">
        <v>4373360</v>
      </c>
      <c r="AB398" s="9">
        <v>5677454</v>
      </c>
      <c r="AC398" s="9">
        <v>6259284</v>
      </c>
      <c r="AD398" s="9">
        <v>6869424</v>
      </c>
      <c r="AE398" s="9">
        <v>7822929</v>
      </c>
      <c r="AF398" s="9">
        <v>8506300</v>
      </c>
      <c r="AG398" s="9">
        <v>14351883</v>
      </c>
      <c r="AH398" s="9">
        <v>0</v>
      </c>
      <c r="AI398" s="9">
        <v>2084594</v>
      </c>
      <c r="AJ398" s="9">
        <v>6722516</v>
      </c>
      <c r="AK398" s="9">
        <v>8749721</v>
      </c>
      <c r="AL398" s="9">
        <v>9872819</v>
      </c>
      <c r="AM398" s="9">
        <v>16112860</v>
      </c>
      <c r="AN398" s="9">
        <v>18185202</v>
      </c>
      <c r="AO398" s="9">
        <v>19705474</v>
      </c>
      <c r="AP398" s="9">
        <v>21638818</v>
      </c>
      <c r="AQ398" s="9">
        <v>23473687</v>
      </c>
      <c r="AR398" s="9">
        <v>23953435</v>
      </c>
      <c r="AS398" s="9">
        <v>27198756</v>
      </c>
      <c r="AT398" s="9">
        <v>121481</v>
      </c>
      <c r="AU398" s="9">
        <v>659674</v>
      </c>
      <c r="AV398" s="9">
        <v>1737796</v>
      </c>
      <c r="AW398" s="9">
        <v>2151996</v>
      </c>
      <c r="AX398" s="9">
        <v>2899922</v>
      </c>
      <c r="AY398" s="9">
        <v>6940465</v>
      </c>
      <c r="AZ398" s="9">
        <v>7918793</v>
      </c>
      <c r="BA398" s="9">
        <v>8555736</v>
      </c>
      <c r="BB398" s="9">
        <v>10728049</v>
      </c>
      <c r="BC398" s="9">
        <v>11844007</v>
      </c>
      <c r="BD398" s="9">
        <v>14075727</v>
      </c>
      <c r="BE398" s="9">
        <v>15562256</v>
      </c>
      <c r="BF398" s="9">
        <v>0</v>
      </c>
      <c r="BG398" s="9">
        <v>419509</v>
      </c>
      <c r="BH398" s="9">
        <v>1743906</v>
      </c>
      <c r="BI398" s="9">
        <v>2247571.6819999996</v>
      </c>
      <c r="BJ398" s="9">
        <v>2599987.4909999995</v>
      </c>
      <c r="BK398" s="9">
        <v>6380599.1880000001</v>
      </c>
      <c r="BL398" s="9">
        <v>7199227.1840000004</v>
      </c>
      <c r="BM398" s="9">
        <v>7295902.1619999995</v>
      </c>
      <c r="BN398" s="9">
        <v>7902869.3949999986</v>
      </c>
      <c r="BO398" s="9">
        <v>8674519.0140000004</v>
      </c>
      <c r="BP398" s="9">
        <v>8910801.313000001</v>
      </c>
      <c r="BQ398" s="9">
        <v>14080111.402000001</v>
      </c>
      <c r="BR398" s="9">
        <v>0</v>
      </c>
      <c r="BS398" s="9"/>
      <c r="BT398" s="9">
        <v>390922.40300000005</v>
      </c>
      <c r="BU398" s="9">
        <v>6186724.0080000004</v>
      </c>
      <c r="BV398" s="9">
        <v>6566923.3350000009</v>
      </c>
      <c r="BW398" s="9">
        <v>10130486.287</v>
      </c>
      <c r="BX398" s="9">
        <v>12559580.767999999</v>
      </c>
      <c r="BY398" s="9">
        <v>13390960.567999998</v>
      </c>
      <c r="BZ398" s="9">
        <v>13458546.891999997</v>
      </c>
      <c r="CA398" s="9">
        <v>14018394.999999996</v>
      </c>
      <c r="CB398" s="9">
        <v>18694423.070999995</v>
      </c>
      <c r="CC398" s="9">
        <v>21233441.851999998</v>
      </c>
      <c r="CD398" s="9">
        <v>0</v>
      </c>
      <c r="CE398" s="9">
        <v>0</v>
      </c>
      <c r="CF398" s="9">
        <v>93803.013000000006</v>
      </c>
      <c r="CG398" s="9">
        <v>678597.38100000005</v>
      </c>
      <c r="CH398" s="9">
        <v>1185527.348</v>
      </c>
      <c r="CI398" s="9">
        <v>2641927.0299999998</v>
      </c>
      <c r="CJ398" s="9">
        <v>2923483.13</v>
      </c>
      <c r="CK398" s="9">
        <v>3417111.9580000006</v>
      </c>
      <c r="CL398" s="9">
        <v>3711095.66</v>
      </c>
      <c r="CM398" s="9">
        <v>5313896.0779999997</v>
      </c>
      <c r="CN398" s="9">
        <v>5731406.9970000004</v>
      </c>
      <c r="CO398" s="9">
        <v>9214302.720999999</v>
      </c>
      <c r="CP398" s="9">
        <v>0</v>
      </c>
      <c r="CQ398" s="9">
        <v>0</v>
      </c>
      <c r="CR398" s="9">
        <v>437647.23499999999</v>
      </c>
      <c r="CS398" s="9">
        <v>631099.64000000013</v>
      </c>
      <c r="CT398" s="9">
        <v>949385.3820000001</v>
      </c>
      <c r="CU398" s="9">
        <v>2630191.2850000001</v>
      </c>
      <c r="CV398" s="9">
        <v>2730995.8280000002</v>
      </c>
      <c r="CW398" s="9">
        <v>2814911.0830000001</v>
      </c>
      <c r="CX398" s="9">
        <v>3010528.1529999999</v>
      </c>
      <c r="CY398" s="9">
        <v>3317744.719</v>
      </c>
      <c r="CZ398" s="9">
        <v>3862036.1770000001</v>
      </c>
      <c r="DA398" s="9">
        <v>10802123.715</v>
      </c>
      <c r="DB398" s="9">
        <v>0</v>
      </c>
      <c r="DC398" s="9">
        <v>79219.161999999997</v>
      </c>
      <c r="DD398" s="9">
        <v>358773.73099999997</v>
      </c>
      <c r="DE398" s="9">
        <v>1950664.3909999998</v>
      </c>
      <c r="DF398" s="9">
        <v>17094705.925000001</v>
      </c>
      <c r="DG398" s="9">
        <v>23640054.986000001</v>
      </c>
      <c r="DH398" s="9">
        <v>23776082.645</v>
      </c>
      <c r="DI398" s="9">
        <v>23929834.166000001</v>
      </c>
      <c r="DJ398" s="9">
        <v>24066574.336000003</v>
      </c>
      <c r="DK398" s="9">
        <v>24244136.813000001</v>
      </c>
    </row>
    <row r="399" spans="1:115" ht="13.5" customHeight="1" x14ac:dyDescent="0.25">
      <c r="A399">
        <v>8</v>
      </c>
      <c r="B399" t="s">
        <v>334</v>
      </c>
      <c r="C399">
        <v>6</v>
      </c>
      <c r="D399" s="5" t="s">
        <v>28</v>
      </c>
      <c r="E399" t="s">
        <v>59</v>
      </c>
      <c r="F399" t="s">
        <v>60</v>
      </c>
      <c r="G399" t="s">
        <v>12</v>
      </c>
      <c r="H399" t="s">
        <v>46</v>
      </c>
      <c r="I399" t="s">
        <v>158</v>
      </c>
      <c r="J399" s="9">
        <v>0</v>
      </c>
      <c r="K399" s="9">
        <v>0</v>
      </c>
      <c r="L399" s="9">
        <v>0</v>
      </c>
      <c r="M399" s="9">
        <v>53150</v>
      </c>
      <c r="N399" s="9">
        <v>53150</v>
      </c>
      <c r="O399" s="9">
        <v>278420</v>
      </c>
      <c r="P399" s="9">
        <v>629047</v>
      </c>
      <c r="Q399" s="9">
        <v>879214</v>
      </c>
      <c r="R399" s="9">
        <v>1225204</v>
      </c>
      <c r="S399" s="9">
        <v>1509618</v>
      </c>
      <c r="T399" s="9">
        <v>1694890</v>
      </c>
      <c r="U399" s="9">
        <v>1996990</v>
      </c>
      <c r="V399" s="9">
        <v>255624</v>
      </c>
      <c r="W399" s="9">
        <v>601785</v>
      </c>
      <c r="X399" s="9">
        <v>1029146</v>
      </c>
      <c r="Y399" s="9">
        <v>1776033</v>
      </c>
      <c r="Z399" s="9">
        <v>2274468</v>
      </c>
      <c r="AA399" s="9">
        <v>2703053</v>
      </c>
      <c r="AB399" s="9">
        <v>3037035</v>
      </c>
      <c r="AC399" s="9">
        <v>3394308</v>
      </c>
      <c r="AD399" s="9">
        <v>3818765</v>
      </c>
      <c r="AE399" s="9">
        <v>4357421</v>
      </c>
      <c r="AF399" s="9">
        <v>4919513</v>
      </c>
      <c r="AG399" s="9">
        <v>5698335</v>
      </c>
      <c r="AH399" s="9">
        <v>0</v>
      </c>
      <c r="AI399" s="9">
        <v>617134</v>
      </c>
      <c r="AJ399" s="9">
        <v>1327185</v>
      </c>
      <c r="AK399" s="9">
        <v>1901543</v>
      </c>
      <c r="AL399" s="9">
        <v>2219033</v>
      </c>
      <c r="AM399" s="9">
        <v>3192495</v>
      </c>
      <c r="AN399" s="9">
        <v>4137132</v>
      </c>
      <c r="AO399" s="9">
        <v>5050580</v>
      </c>
      <c r="AP399" s="9">
        <v>5801297</v>
      </c>
      <c r="AQ399" s="9">
        <v>6502485</v>
      </c>
      <c r="AR399" s="9">
        <v>6765341</v>
      </c>
      <c r="AS399" s="9">
        <v>7501786</v>
      </c>
      <c r="AT399" s="9">
        <v>0</v>
      </c>
      <c r="AU399" s="9">
        <v>805492</v>
      </c>
      <c r="AV399" s="9">
        <v>1306399</v>
      </c>
      <c r="AW399" s="9">
        <v>1447048</v>
      </c>
      <c r="AX399" s="9">
        <v>1880056</v>
      </c>
      <c r="AY399" s="9">
        <v>2448720</v>
      </c>
      <c r="AZ399" s="9">
        <v>3053144</v>
      </c>
      <c r="BA399" s="9">
        <v>3679680</v>
      </c>
      <c r="BB399" s="9">
        <v>4163325</v>
      </c>
      <c r="BC399" s="9">
        <v>4948864</v>
      </c>
      <c r="BD399" s="9">
        <v>5425323</v>
      </c>
      <c r="BE399" s="9">
        <v>6506135</v>
      </c>
      <c r="BF399" s="9">
        <v>0</v>
      </c>
      <c r="BG399" s="9">
        <v>448109</v>
      </c>
      <c r="BH399" s="9">
        <v>880024</v>
      </c>
      <c r="BI399" s="9">
        <v>958099.08400000003</v>
      </c>
      <c r="BJ399" s="9">
        <v>1075711.9639999999</v>
      </c>
      <c r="BK399" s="9">
        <v>1098922.6879999998</v>
      </c>
      <c r="BL399" s="9">
        <v>1171951.0660000001</v>
      </c>
      <c r="BM399" s="9">
        <v>1521904.9029999999</v>
      </c>
      <c r="BN399" s="9">
        <v>1962621.1240000001</v>
      </c>
      <c r="BO399" s="9">
        <v>2366315.3280000002</v>
      </c>
      <c r="BP399" s="9">
        <v>3426151.2920000004</v>
      </c>
      <c r="BQ399" s="9">
        <v>4815655.0140000004</v>
      </c>
      <c r="BR399" s="9">
        <v>0</v>
      </c>
      <c r="BS399" s="9">
        <v>555096.23800000001</v>
      </c>
      <c r="BT399" s="9">
        <v>790626.97699999996</v>
      </c>
      <c r="BU399" s="9">
        <v>1471526.7240000002</v>
      </c>
      <c r="BV399" s="9">
        <v>1883580.2220000001</v>
      </c>
      <c r="BW399" s="9">
        <v>2072466.6800000002</v>
      </c>
      <c r="BX399" s="9">
        <v>2287117.835</v>
      </c>
      <c r="BY399" s="9">
        <v>2488490.8959999997</v>
      </c>
      <c r="BZ399" s="9">
        <v>2613366.2859999998</v>
      </c>
      <c r="CA399" s="9">
        <v>2752803.071</v>
      </c>
      <c r="CB399" s="9">
        <v>2763106.4909999999</v>
      </c>
      <c r="CC399" s="9">
        <v>2995929.7480000006</v>
      </c>
      <c r="CD399" s="9">
        <v>0</v>
      </c>
      <c r="CE399" s="9">
        <v>0</v>
      </c>
      <c r="CF399" s="9">
        <v>626537.34499999997</v>
      </c>
      <c r="CG399" s="9">
        <v>938341.65000000014</v>
      </c>
      <c r="CH399" s="9">
        <v>1290731.612</v>
      </c>
      <c r="CI399" s="9">
        <v>1670296.655</v>
      </c>
      <c r="CJ399" s="9">
        <v>2150537.5060000001</v>
      </c>
      <c r="CK399" s="9">
        <v>2580660.6169999996</v>
      </c>
      <c r="CL399" s="9">
        <v>3011698.2309999997</v>
      </c>
      <c r="CM399" s="9">
        <v>3264764.91</v>
      </c>
      <c r="CN399" s="9">
        <v>4146092.0040000002</v>
      </c>
      <c r="CO399" s="9">
        <v>5427205.6239999998</v>
      </c>
      <c r="CP399" s="9">
        <v>0</v>
      </c>
      <c r="CQ399" s="9">
        <v>385719.05200000003</v>
      </c>
      <c r="CR399" s="9">
        <v>1039893.723</v>
      </c>
      <c r="CS399" s="9">
        <v>1749595.7220000001</v>
      </c>
      <c r="CT399" s="9">
        <v>2343361.5150000001</v>
      </c>
      <c r="CU399" s="9">
        <v>3293982.7110000006</v>
      </c>
      <c r="CV399" s="9">
        <v>4053379.7890000003</v>
      </c>
      <c r="CW399" s="9">
        <v>4945077.2999999989</v>
      </c>
      <c r="CX399" s="9">
        <v>6281416.9020000016</v>
      </c>
      <c r="CY399" s="9">
        <v>7593085.915</v>
      </c>
      <c r="CZ399" s="9">
        <v>8892523.285000002</v>
      </c>
      <c r="DA399" s="9">
        <v>12245466.982000001</v>
      </c>
      <c r="DB399" s="9">
        <v>0</v>
      </c>
      <c r="DC399" s="9">
        <v>370039.67099999997</v>
      </c>
      <c r="DD399" s="9">
        <v>2891505.5729999999</v>
      </c>
      <c r="DE399" s="9">
        <v>4069997.0319999992</v>
      </c>
      <c r="DF399" s="9">
        <v>5444240.4630000014</v>
      </c>
      <c r="DG399" s="9">
        <v>6245840.9560000021</v>
      </c>
      <c r="DH399" s="9">
        <v>7049444.7320000008</v>
      </c>
      <c r="DI399" s="9">
        <v>7862294.7670000028</v>
      </c>
      <c r="DJ399" s="9">
        <v>8550213.0190000031</v>
      </c>
      <c r="DK399" s="9">
        <v>9470596.4280000012</v>
      </c>
    </row>
    <row r="400" spans="1:115" ht="13.5" customHeight="1" x14ac:dyDescent="0.25">
      <c r="A400">
        <v>8</v>
      </c>
      <c r="B400" t="s">
        <v>334</v>
      </c>
      <c r="C400">
        <v>6</v>
      </c>
      <c r="D400" s="5" t="s">
        <v>28</v>
      </c>
      <c r="E400" t="s">
        <v>214</v>
      </c>
      <c r="F400" t="s">
        <v>215</v>
      </c>
      <c r="G400" t="s">
        <v>12</v>
      </c>
      <c r="H400" t="s">
        <v>46</v>
      </c>
      <c r="I400" t="s">
        <v>216</v>
      </c>
      <c r="J400" s="9">
        <v>0</v>
      </c>
      <c r="K400" s="9">
        <v>0</v>
      </c>
      <c r="L400" s="9">
        <v>0</v>
      </c>
      <c r="M400" s="9">
        <v>0</v>
      </c>
      <c r="N400" s="9">
        <v>0</v>
      </c>
      <c r="O400" s="9">
        <v>0</v>
      </c>
      <c r="P400" s="9">
        <v>0</v>
      </c>
      <c r="Q400" s="9">
        <v>0</v>
      </c>
      <c r="R400" s="9">
        <v>0</v>
      </c>
      <c r="S400" s="9">
        <v>0</v>
      </c>
      <c r="T400" s="9">
        <v>0</v>
      </c>
      <c r="U400" s="9">
        <v>0</v>
      </c>
      <c r="V400" s="9">
        <v>0</v>
      </c>
      <c r="W400" s="9">
        <v>0</v>
      </c>
      <c r="X400" s="9">
        <v>0</v>
      </c>
      <c r="Y400" s="9">
        <v>0</v>
      </c>
      <c r="Z400" s="9">
        <v>0</v>
      </c>
      <c r="AA400" s="9">
        <v>0</v>
      </c>
      <c r="AB400" s="9">
        <v>0</v>
      </c>
      <c r="AC400" s="9">
        <v>0</v>
      </c>
      <c r="AD400" s="9">
        <v>0</v>
      </c>
      <c r="AE400" s="9">
        <v>0</v>
      </c>
      <c r="AF400" s="9">
        <v>0</v>
      </c>
      <c r="AG400" s="9">
        <v>29702</v>
      </c>
      <c r="AH400" s="9">
        <v>0</v>
      </c>
      <c r="AI400" s="9">
        <v>0</v>
      </c>
      <c r="AJ400" s="9">
        <v>0</v>
      </c>
      <c r="AK400" s="9">
        <v>0</v>
      </c>
      <c r="AL400" s="9">
        <v>0</v>
      </c>
      <c r="AM400" s="9">
        <v>29403</v>
      </c>
      <c r="AN400" s="9">
        <v>29403</v>
      </c>
      <c r="AO400" s="9">
        <v>29403</v>
      </c>
      <c r="AP400" s="9">
        <v>29403</v>
      </c>
      <c r="AQ400" s="9">
        <v>29403</v>
      </c>
      <c r="AR400" s="9">
        <v>29403</v>
      </c>
      <c r="AS400" s="9">
        <v>29701</v>
      </c>
      <c r="AT400" s="9">
        <v>0</v>
      </c>
      <c r="AU400" s="9">
        <v>0</v>
      </c>
      <c r="AV400" s="9">
        <v>0</v>
      </c>
      <c r="AW400" s="9">
        <v>0</v>
      </c>
      <c r="AX400" s="9">
        <v>0</v>
      </c>
      <c r="AY400" s="9">
        <v>0</v>
      </c>
      <c r="AZ400" s="9">
        <v>0</v>
      </c>
      <c r="BA400" s="9">
        <v>0</v>
      </c>
      <c r="BB400" s="9">
        <v>0</v>
      </c>
      <c r="BC400" s="9">
        <v>0</v>
      </c>
      <c r="BD400" s="9">
        <v>0</v>
      </c>
      <c r="BE400" s="9">
        <v>0</v>
      </c>
      <c r="BF400" s="9">
        <v>0</v>
      </c>
      <c r="BG400" s="9">
        <v>0</v>
      </c>
      <c r="BH400" s="9">
        <v>0</v>
      </c>
      <c r="BI400" s="9">
        <v>0</v>
      </c>
      <c r="BJ400" s="9">
        <v>0</v>
      </c>
      <c r="BK400" s="9">
        <v>0</v>
      </c>
      <c r="BL400" s="9">
        <v>0</v>
      </c>
      <c r="BM400" s="9">
        <v>0</v>
      </c>
      <c r="BN400" s="9">
        <v>0</v>
      </c>
      <c r="BO400" s="9">
        <v>0</v>
      </c>
      <c r="BP400" s="9">
        <v>0</v>
      </c>
      <c r="BQ400" s="9">
        <v>0</v>
      </c>
      <c r="BR400" s="9">
        <v>0</v>
      </c>
      <c r="BS400" s="9">
        <v>0</v>
      </c>
      <c r="BT400" s="9">
        <v>0</v>
      </c>
      <c r="BU400" s="9">
        <v>0</v>
      </c>
      <c r="BV400" s="9">
        <v>0</v>
      </c>
      <c r="BW400" s="9">
        <v>0</v>
      </c>
      <c r="BX400" s="9">
        <v>0</v>
      </c>
      <c r="BY400" s="9">
        <v>0</v>
      </c>
      <c r="BZ400" s="9">
        <v>0</v>
      </c>
      <c r="CA400" s="9">
        <v>0</v>
      </c>
      <c r="CB400" s="9">
        <v>0</v>
      </c>
      <c r="CC400" s="9">
        <v>0</v>
      </c>
      <c r="CD400" s="9">
        <v>0</v>
      </c>
      <c r="CE400" s="9">
        <v>0</v>
      </c>
      <c r="CF400" s="9">
        <v>0</v>
      </c>
      <c r="CG400" s="9">
        <v>0</v>
      </c>
      <c r="CH400" s="9">
        <v>0</v>
      </c>
      <c r="CI400" s="9">
        <v>0</v>
      </c>
      <c r="CJ400" s="9">
        <v>0</v>
      </c>
      <c r="CK400" s="9">
        <v>0</v>
      </c>
      <c r="CL400" s="9">
        <v>0</v>
      </c>
      <c r="CM400" s="9">
        <v>0</v>
      </c>
      <c r="CN400" s="9">
        <v>0</v>
      </c>
      <c r="CO400" s="9">
        <v>0</v>
      </c>
      <c r="CP400" s="9">
        <v>0</v>
      </c>
      <c r="CQ400" s="9">
        <v>0</v>
      </c>
      <c r="CR400" s="9">
        <v>0</v>
      </c>
      <c r="CS400" s="9">
        <v>0</v>
      </c>
      <c r="CT400" s="9">
        <v>0</v>
      </c>
      <c r="CU400" s="9">
        <v>0</v>
      </c>
      <c r="CV400" s="9">
        <v>0</v>
      </c>
      <c r="CW400" s="9">
        <v>0</v>
      </c>
      <c r="CX400" s="9">
        <v>0</v>
      </c>
      <c r="CY400" s="9">
        <v>0</v>
      </c>
      <c r="CZ400" s="9">
        <v>0</v>
      </c>
      <c r="DA400" s="9">
        <v>0</v>
      </c>
      <c r="DB400" s="9">
        <v>0</v>
      </c>
      <c r="DC400" s="9">
        <v>0</v>
      </c>
      <c r="DD400" s="9">
        <v>0</v>
      </c>
      <c r="DE400" s="9">
        <v>0</v>
      </c>
      <c r="DF400" s="9">
        <v>0</v>
      </c>
      <c r="DG400" s="9">
        <v>0</v>
      </c>
      <c r="DH400" s="9">
        <v>0</v>
      </c>
      <c r="DI400" s="9">
        <v>0</v>
      </c>
      <c r="DJ400" s="9">
        <v>0</v>
      </c>
      <c r="DK400" s="9">
        <v>0</v>
      </c>
    </row>
    <row r="401" spans="1:115" ht="13.5" customHeight="1" x14ac:dyDescent="0.25">
      <c r="A401">
        <v>8</v>
      </c>
      <c r="B401" t="s">
        <v>334</v>
      </c>
      <c r="C401">
        <v>7</v>
      </c>
      <c r="D401" s="5" t="s">
        <v>61</v>
      </c>
      <c r="E401" t="s">
        <v>62</v>
      </c>
      <c r="F401" t="s">
        <v>63</v>
      </c>
      <c r="G401" t="s">
        <v>12</v>
      </c>
      <c r="H401" t="s">
        <v>13</v>
      </c>
      <c r="I401" t="s">
        <v>149</v>
      </c>
      <c r="J401" s="8">
        <v>91.729279237423484</v>
      </c>
      <c r="K401" s="8">
        <v>91.659385223971569</v>
      </c>
      <c r="L401" s="8">
        <v>102.71563668090351</v>
      </c>
      <c r="M401" s="8">
        <v>95.471295952033003</v>
      </c>
      <c r="N401" s="8">
        <v>100.51897238970022</v>
      </c>
      <c r="O401" s="8">
        <v>96.198822898780477</v>
      </c>
      <c r="P401" s="8">
        <v>94.440618465589125</v>
      </c>
      <c r="Q401" s="8">
        <v>102.71797315341828</v>
      </c>
      <c r="R401" s="8">
        <v>100.02655675477617</v>
      </c>
      <c r="S401" s="8">
        <v>100.51830750193275</v>
      </c>
      <c r="T401" s="8">
        <v>99.074812528526735</v>
      </c>
      <c r="U401" s="8">
        <v>124.92833921294526</v>
      </c>
      <c r="V401" s="8">
        <v>96.899197234230556</v>
      </c>
      <c r="W401" s="8">
        <v>95.033434631928685</v>
      </c>
      <c r="X401" s="8">
        <v>104.42010905798395</v>
      </c>
      <c r="Y401" s="8">
        <v>98.07394231983254</v>
      </c>
      <c r="Z401" s="8">
        <v>103.84899385988184</v>
      </c>
      <c r="AA401" s="8">
        <v>97.950839515033238</v>
      </c>
      <c r="AB401" s="8">
        <v>97.84796017041873</v>
      </c>
      <c r="AC401" s="8">
        <v>102.62263548358186</v>
      </c>
      <c r="AD401" s="8">
        <v>98.462247337145229</v>
      </c>
      <c r="AE401" s="8">
        <v>102.31701658595225</v>
      </c>
      <c r="AF401" s="8">
        <v>99.884253128051654</v>
      </c>
      <c r="AG401" s="8">
        <v>126.46069983919573</v>
      </c>
      <c r="AH401" s="8">
        <v>95.942657209614239</v>
      </c>
      <c r="AI401" s="8">
        <v>98.775171642254449</v>
      </c>
      <c r="AJ401" s="8">
        <v>103.46558211995793</v>
      </c>
      <c r="AK401" s="8">
        <v>99.68418300892769</v>
      </c>
      <c r="AL401" s="8">
        <v>100.52796270802513</v>
      </c>
      <c r="AM401" s="8">
        <v>96.820777128918948</v>
      </c>
      <c r="AN401" s="8">
        <v>103.91892100960949</v>
      </c>
      <c r="AO401" s="8">
        <v>97.872296242253583</v>
      </c>
      <c r="AP401" s="8">
        <v>103.37541936546711</v>
      </c>
      <c r="AQ401" s="8">
        <v>107.14579694759638</v>
      </c>
      <c r="AR401" s="8">
        <v>100.91333181809657</v>
      </c>
      <c r="AS401" s="8">
        <v>130.88132921584915</v>
      </c>
      <c r="AT401" s="8">
        <v>98.148172382579133</v>
      </c>
      <c r="AU401" s="8">
        <v>96.11120015925934</v>
      </c>
      <c r="AV401" s="8">
        <v>105.9864184596543</v>
      </c>
      <c r="AW401" s="8">
        <v>104.88572679014759</v>
      </c>
      <c r="AX401" s="8">
        <v>99.04724842904335</v>
      </c>
      <c r="AY401" s="8">
        <v>99.71962941082711</v>
      </c>
      <c r="AZ401" s="8">
        <v>103.58369539709508</v>
      </c>
      <c r="BA401" s="8">
        <v>100.65265277539015</v>
      </c>
      <c r="BB401" s="8">
        <v>109.49255224189478</v>
      </c>
      <c r="BC401" s="8">
        <v>104.06057684157699</v>
      </c>
      <c r="BD401" s="8">
        <v>104.32441580243402</v>
      </c>
      <c r="BE401" s="8">
        <v>137.92251250789127</v>
      </c>
      <c r="BF401" s="8">
        <v>98.315686514446938</v>
      </c>
      <c r="BG401" s="8">
        <v>101.38288943960127</v>
      </c>
      <c r="BH401" s="8">
        <v>115.84428448452684</v>
      </c>
      <c r="BI401" s="8">
        <v>103.64519275877116</v>
      </c>
      <c r="BJ401" s="8">
        <v>103.83581023631325</v>
      </c>
      <c r="BK401" s="8">
        <v>106.20812458016803</v>
      </c>
      <c r="BL401" s="8">
        <v>104.82082481992656</v>
      </c>
      <c r="BM401" s="8">
        <v>106.21398674467967</v>
      </c>
      <c r="BN401" s="8">
        <v>114.48387387369368</v>
      </c>
      <c r="BO401" s="8">
        <v>106.64262182286848</v>
      </c>
      <c r="BP401" s="8">
        <v>107.8055449515293</v>
      </c>
      <c r="BQ401" s="8">
        <v>140.28333326184176</v>
      </c>
      <c r="BR401" s="8">
        <v>101.28307611407625</v>
      </c>
      <c r="BS401" s="8">
        <v>104.55994638210151</v>
      </c>
      <c r="BT401" s="8">
        <v>116.7316662235463</v>
      </c>
      <c r="BU401" s="8">
        <v>107.99861924526924</v>
      </c>
      <c r="BV401" s="8">
        <v>108.96584579767467</v>
      </c>
      <c r="BW401" s="8">
        <v>112.2240938064222</v>
      </c>
      <c r="BX401" s="8">
        <v>106.76718570178998</v>
      </c>
      <c r="BY401" s="8">
        <v>113.75688888412978</v>
      </c>
      <c r="BZ401" s="8">
        <v>115.54623621837187</v>
      </c>
      <c r="CA401" s="8">
        <v>111.44744629947463</v>
      </c>
      <c r="CB401" s="8">
        <v>104.20032848888934</v>
      </c>
      <c r="CC401" s="8">
        <v>135.71609378076121</v>
      </c>
      <c r="CD401" s="8">
        <v>105.71147013293492</v>
      </c>
      <c r="CE401" s="8">
        <v>116.56799778497732</v>
      </c>
      <c r="CF401" s="8">
        <v>135.39429836544446</v>
      </c>
      <c r="CG401" s="8">
        <v>105.77416213609216</v>
      </c>
      <c r="CH401" s="8">
        <v>116.88376271430204</v>
      </c>
      <c r="CI401" s="8">
        <v>113.55976949299065</v>
      </c>
      <c r="CJ401" s="8">
        <v>112.31273266200104</v>
      </c>
      <c r="CK401" s="8">
        <v>152.16116155410509</v>
      </c>
      <c r="CL401" s="8">
        <v>126.20306221533333</v>
      </c>
      <c r="CM401" s="8">
        <v>132.68991876935414</v>
      </c>
      <c r="CN401" s="8">
        <v>123.64888330960655</v>
      </c>
      <c r="CO401" s="8">
        <v>163.86585713076136</v>
      </c>
      <c r="CP401" s="8">
        <v>123.72541224228921</v>
      </c>
      <c r="CQ401" s="8">
        <v>119.21108750150997</v>
      </c>
      <c r="CR401" s="8">
        <v>135.3445051067207</v>
      </c>
      <c r="CS401" s="8">
        <v>125.03810669833814</v>
      </c>
      <c r="CT401" s="8">
        <v>151.24885152943082</v>
      </c>
      <c r="CU401" s="8">
        <v>141.7728857117807</v>
      </c>
      <c r="CV401" s="8">
        <v>146.44100022462771</v>
      </c>
      <c r="CW401" s="8">
        <v>148.02353583882646</v>
      </c>
      <c r="CX401" s="8">
        <v>147.25328668487191</v>
      </c>
      <c r="CY401" s="8">
        <v>152.28866977784264</v>
      </c>
      <c r="CZ401" s="8">
        <v>146.13930302322206</v>
      </c>
      <c r="DA401" s="8">
        <v>183.71230995003228</v>
      </c>
      <c r="DB401" s="8">
        <v>138.38197809823239</v>
      </c>
      <c r="DC401" s="8">
        <v>138.3030477668452</v>
      </c>
      <c r="DD401" s="8">
        <v>143.94006265680414</v>
      </c>
      <c r="DE401" s="8">
        <v>137.30549315590238</v>
      </c>
      <c r="DF401" s="8">
        <v>129.76218682457579</v>
      </c>
      <c r="DG401" s="8">
        <v>126.45928485841343</v>
      </c>
      <c r="DH401" s="8">
        <v>135.11733055782477</v>
      </c>
      <c r="DI401" s="8">
        <v>133.02509025231024</v>
      </c>
      <c r="DJ401" s="8">
        <v>128.51464687197011</v>
      </c>
      <c r="DK401" s="8">
        <v>135.55029160338282</v>
      </c>
    </row>
    <row r="402" spans="1:115" ht="13.5" customHeight="1" x14ac:dyDescent="0.25">
      <c r="A402">
        <v>8</v>
      </c>
      <c r="B402" t="s">
        <v>334</v>
      </c>
      <c r="C402">
        <v>7</v>
      </c>
      <c r="D402" s="5" t="s">
        <v>61</v>
      </c>
      <c r="E402" t="s">
        <v>64</v>
      </c>
      <c r="F402" t="s">
        <v>65</v>
      </c>
      <c r="G402" t="s">
        <v>12</v>
      </c>
      <c r="H402" t="s">
        <v>66</v>
      </c>
      <c r="I402" t="s">
        <v>120</v>
      </c>
      <c r="J402" s="9">
        <v>52838.815246999999</v>
      </c>
      <c r="K402" s="9">
        <v>53136.172843</v>
      </c>
      <c r="L402" s="9">
        <v>59966.894583000001</v>
      </c>
      <c r="M402" s="9">
        <v>56129.744368</v>
      </c>
      <c r="N402" s="9">
        <v>59511.078541000003</v>
      </c>
      <c r="O402" s="9">
        <v>57100.325064999997</v>
      </c>
      <c r="P402" s="9">
        <v>56511.085787000004</v>
      </c>
      <c r="Q402" s="9">
        <v>61788.185947999998</v>
      </c>
      <c r="R402" s="9">
        <v>60607.871477000001</v>
      </c>
      <c r="S402" s="9">
        <v>61990.780744000003</v>
      </c>
      <c r="T402" s="9">
        <v>60899.237531999999</v>
      </c>
      <c r="U402" s="9">
        <v>76924.722492000001</v>
      </c>
      <c r="V402" s="9">
        <v>59901.427366000004</v>
      </c>
      <c r="W402" s="9">
        <v>59099.91678</v>
      </c>
      <c r="X402" s="9">
        <v>65145.180653000003</v>
      </c>
      <c r="Y402" s="9">
        <v>61697.255423000002</v>
      </c>
      <c r="Z402" s="9">
        <v>65455.053040999999</v>
      </c>
      <c r="AA402" s="9">
        <v>61990.569819999997</v>
      </c>
      <c r="AB402" s="9">
        <v>62490.562485000002</v>
      </c>
      <c r="AC402" s="9">
        <v>66179.448793000003</v>
      </c>
      <c r="AD402" s="9">
        <v>63662.712227999997</v>
      </c>
      <c r="AE402" s="9">
        <v>66763.107919999995</v>
      </c>
      <c r="AF402" s="9">
        <v>65009.147806000001</v>
      </c>
      <c r="AG402" s="9">
        <v>82325.715117999993</v>
      </c>
      <c r="AH402" s="9">
        <v>62652.566516999999</v>
      </c>
      <c r="AI402" s="9">
        <v>64787.379313999998</v>
      </c>
      <c r="AJ402" s="9">
        <v>67946.958218999993</v>
      </c>
      <c r="AK402" s="9">
        <v>65979.113691999999</v>
      </c>
      <c r="AL402" s="9">
        <v>66621.268851000001</v>
      </c>
      <c r="AM402" s="9">
        <v>64335.154434999997</v>
      </c>
      <c r="AN402" s="9">
        <v>69751.546090999997</v>
      </c>
      <c r="AO402" s="9">
        <v>66053.941881999999</v>
      </c>
      <c r="AP402" s="9">
        <v>69767.757752000005</v>
      </c>
      <c r="AQ402" s="9">
        <v>72312.413811999999</v>
      </c>
      <c r="AR402" s="9">
        <v>68292.287597999995</v>
      </c>
      <c r="AS402" s="9">
        <v>87763.023082</v>
      </c>
      <c r="AT402" s="9">
        <v>66419.771252999999</v>
      </c>
      <c r="AU402" s="9">
        <v>65292.964352000003</v>
      </c>
      <c r="AV402" s="9">
        <v>71808.797676999995</v>
      </c>
      <c r="AW402" s="9">
        <v>71648.802232000002</v>
      </c>
      <c r="AX402" s="9">
        <v>67349.323743000001</v>
      </c>
      <c r="AY402" s="9">
        <v>67803.052056</v>
      </c>
      <c r="AZ402" s="9">
        <v>71023.555429999993</v>
      </c>
      <c r="BA402" s="9">
        <v>69387.650124000007</v>
      </c>
      <c r="BB402" s="9">
        <v>75006.862626000002</v>
      </c>
      <c r="BC402" s="9">
        <v>71765.547909999994</v>
      </c>
      <c r="BD402" s="9">
        <v>71710.368071000004</v>
      </c>
      <c r="BE402" s="9">
        <v>94404.163748000006</v>
      </c>
      <c r="BF402" s="9">
        <v>68006.266285000005</v>
      </c>
      <c r="BG402" s="9">
        <v>70106.388883000007</v>
      </c>
      <c r="BH402" s="9">
        <v>80054.374144999994</v>
      </c>
      <c r="BI402" s="9">
        <v>71664.495532000001</v>
      </c>
      <c r="BJ402" s="9">
        <v>71947.896919000006</v>
      </c>
      <c r="BK402" s="9">
        <v>73713.805408999993</v>
      </c>
      <c r="BL402" s="9">
        <v>73063.299157000001</v>
      </c>
      <c r="BM402" s="9">
        <v>74203.713948999997</v>
      </c>
      <c r="BN402" s="9">
        <v>79876.159018000006</v>
      </c>
      <c r="BO402" s="9">
        <v>74603.879681000006</v>
      </c>
      <c r="BP402" s="9">
        <v>75338.677095999999</v>
      </c>
      <c r="BQ402" s="9">
        <v>97535.083033000003</v>
      </c>
      <c r="BR402" s="9">
        <v>70927.366144</v>
      </c>
      <c r="BS402" s="9">
        <v>73183.261970000007</v>
      </c>
      <c r="BT402" s="9">
        <v>81746.579905999999</v>
      </c>
      <c r="BU402" s="9">
        <v>75734.024328</v>
      </c>
      <c r="BV402" s="9">
        <v>76700.458389000007</v>
      </c>
      <c r="BW402" s="9">
        <v>79304.482290999993</v>
      </c>
      <c r="BX402" s="9">
        <v>75610.181775000005</v>
      </c>
      <c r="BY402" s="9">
        <v>81042.713615000001</v>
      </c>
      <c r="BZ402" s="9">
        <v>82268.459052999999</v>
      </c>
      <c r="CA402" s="9">
        <v>80029.350930999994</v>
      </c>
      <c r="CB402" s="9">
        <v>75156.720297000007</v>
      </c>
      <c r="CC402" s="9">
        <v>97036.191762000002</v>
      </c>
      <c r="CD402" s="9">
        <v>76453.426361000005</v>
      </c>
      <c r="CE402" s="9">
        <v>84880.752487999998</v>
      </c>
      <c r="CF402" s="9">
        <v>99214.334732999996</v>
      </c>
      <c r="CG402" s="9">
        <v>77575.311321999994</v>
      </c>
      <c r="CH402" s="9">
        <v>85183.616737000004</v>
      </c>
      <c r="CI402" s="9">
        <v>83125.411844999995</v>
      </c>
      <c r="CJ402" s="9">
        <v>82451.972452999995</v>
      </c>
      <c r="CK402" s="9">
        <v>112275.238981</v>
      </c>
      <c r="CL402" s="9">
        <v>93550.397287</v>
      </c>
      <c r="CM402" s="9">
        <v>99095.922898999997</v>
      </c>
      <c r="CN402" s="9">
        <v>92444.895254000003</v>
      </c>
      <c r="CO402" s="9">
        <v>122488.919098</v>
      </c>
      <c r="CP402" s="9">
        <v>93715.133818999995</v>
      </c>
      <c r="CQ402" s="9">
        <v>89658.473591000002</v>
      </c>
      <c r="CR402" s="9">
        <v>101086.67501599999</v>
      </c>
      <c r="CS402" s="9">
        <v>93987.808751999997</v>
      </c>
      <c r="CT402" s="9">
        <v>112986.928088</v>
      </c>
      <c r="CU402" s="9">
        <v>106684.025572</v>
      </c>
      <c r="CV402" s="9">
        <v>112334.708111</v>
      </c>
      <c r="CW402" s="9">
        <v>113751.426871</v>
      </c>
      <c r="CX402" s="9">
        <v>114508.998496</v>
      </c>
      <c r="CY402" s="9">
        <v>118678.703351</v>
      </c>
      <c r="CZ402" s="9">
        <v>114235.378861</v>
      </c>
      <c r="DA402" s="9">
        <v>144606.11223900001</v>
      </c>
      <c r="DB402" s="9">
        <v>111031.70226999999</v>
      </c>
      <c r="DC402" s="9">
        <v>112906.701464</v>
      </c>
      <c r="DD402" s="9">
        <v>120329.631326</v>
      </c>
      <c r="DE402" s="9">
        <v>117763.121912</v>
      </c>
      <c r="DF402" s="9">
        <v>113009.614504</v>
      </c>
      <c r="DG402" s="9">
        <v>111526.574737</v>
      </c>
      <c r="DH402" s="9">
        <v>121374.640657</v>
      </c>
      <c r="DI402" s="9">
        <v>121726.68032</v>
      </c>
      <c r="DJ402" s="9">
        <v>120941.704033</v>
      </c>
      <c r="DK402" s="9">
        <v>128269.792109</v>
      </c>
    </row>
    <row r="403" spans="1:115" ht="13.5" customHeight="1" x14ac:dyDescent="0.25">
      <c r="A403">
        <v>8</v>
      </c>
      <c r="B403" t="s">
        <v>334</v>
      </c>
      <c r="C403">
        <v>7</v>
      </c>
      <c r="D403" s="5" t="s">
        <v>61</v>
      </c>
      <c r="E403" t="s">
        <v>67</v>
      </c>
      <c r="F403" t="s">
        <v>68</v>
      </c>
      <c r="G403" t="s">
        <v>12</v>
      </c>
      <c r="H403" t="s">
        <v>37</v>
      </c>
      <c r="I403" t="s">
        <v>121</v>
      </c>
      <c r="J403" s="9">
        <v>129</v>
      </c>
      <c r="K403" s="9">
        <v>132</v>
      </c>
      <c r="L403" s="9">
        <v>133</v>
      </c>
      <c r="M403" s="9">
        <v>132</v>
      </c>
      <c r="N403" s="9">
        <v>132</v>
      </c>
      <c r="O403" s="9">
        <v>132</v>
      </c>
      <c r="P403" s="9">
        <v>132</v>
      </c>
      <c r="Q403" s="9">
        <v>131</v>
      </c>
      <c r="R403" s="9">
        <v>135</v>
      </c>
      <c r="S403" s="9">
        <v>135</v>
      </c>
      <c r="T403" s="9">
        <v>137</v>
      </c>
      <c r="U403" s="9">
        <v>141</v>
      </c>
      <c r="V403" s="9">
        <v>143</v>
      </c>
      <c r="W403" s="9">
        <v>142</v>
      </c>
      <c r="X403" s="9">
        <v>141</v>
      </c>
      <c r="Y403" s="9">
        <v>141</v>
      </c>
      <c r="Z403" s="9">
        <v>140</v>
      </c>
      <c r="AA403" s="9">
        <v>140</v>
      </c>
      <c r="AB403" s="9">
        <v>140</v>
      </c>
      <c r="AC403" s="9">
        <v>140</v>
      </c>
      <c r="AD403" s="9">
        <v>140</v>
      </c>
      <c r="AE403" s="9">
        <v>140</v>
      </c>
      <c r="AF403" s="9">
        <v>140</v>
      </c>
      <c r="AG403" s="9">
        <v>141</v>
      </c>
      <c r="AH403" s="9">
        <v>139</v>
      </c>
      <c r="AI403" s="9">
        <v>140</v>
      </c>
      <c r="AJ403" s="9">
        <v>140</v>
      </c>
      <c r="AK403" s="9">
        <v>140</v>
      </c>
      <c r="AL403" s="9">
        <v>140</v>
      </c>
      <c r="AM403" s="9">
        <v>139</v>
      </c>
      <c r="AN403" s="9">
        <v>139</v>
      </c>
      <c r="AO403" s="9">
        <v>139</v>
      </c>
      <c r="AP403" s="9">
        <v>141</v>
      </c>
      <c r="AQ403" s="9">
        <v>141</v>
      </c>
      <c r="AR403" s="9">
        <v>142</v>
      </c>
      <c r="AS403" s="9">
        <v>143</v>
      </c>
      <c r="AT403" s="9">
        <v>144</v>
      </c>
      <c r="AU403" s="9">
        <v>143</v>
      </c>
      <c r="AV403" s="9">
        <v>143</v>
      </c>
      <c r="AW403" s="9">
        <v>142</v>
      </c>
      <c r="AX403" s="9">
        <v>143</v>
      </c>
      <c r="AY403" s="9">
        <v>143</v>
      </c>
      <c r="AZ403" s="9">
        <v>143</v>
      </c>
      <c r="BA403" s="9">
        <v>143</v>
      </c>
      <c r="BB403" s="9">
        <v>144</v>
      </c>
      <c r="BC403" s="9">
        <v>144</v>
      </c>
      <c r="BD403" s="9">
        <v>144</v>
      </c>
      <c r="BE403" s="9">
        <v>144</v>
      </c>
      <c r="BF403" s="9">
        <v>146</v>
      </c>
      <c r="BG403" s="9">
        <v>146</v>
      </c>
      <c r="BH403" s="9">
        <v>146</v>
      </c>
      <c r="BI403" s="9">
        <v>146</v>
      </c>
      <c r="BJ403" s="9">
        <v>146</v>
      </c>
      <c r="BK403" s="9">
        <v>147</v>
      </c>
      <c r="BL403" s="9">
        <v>146</v>
      </c>
      <c r="BM403" s="9">
        <v>147</v>
      </c>
      <c r="BN403" s="9">
        <v>148</v>
      </c>
      <c r="BO403" s="9">
        <v>148</v>
      </c>
      <c r="BP403" s="9">
        <v>148</v>
      </c>
      <c r="BQ403" s="9">
        <v>149</v>
      </c>
      <c r="BR403" s="9">
        <v>149</v>
      </c>
      <c r="BS403" s="9">
        <v>149</v>
      </c>
      <c r="BT403" s="9">
        <v>150</v>
      </c>
      <c r="BU403" s="9">
        <v>150</v>
      </c>
      <c r="BV403" s="9">
        <v>149</v>
      </c>
      <c r="BW403" s="9">
        <v>150</v>
      </c>
      <c r="BX403" s="9">
        <v>150</v>
      </c>
      <c r="BY403" s="9">
        <v>151</v>
      </c>
      <c r="BZ403" s="9">
        <v>150</v>
      </c>
      <c r="CA403" s="9">
        <v>150</v>
      </c>
      <c r="CB403" s="9">
        <v>140</v>
      </c>
      <c r="CC403" s="9">
        <v>143</v>
      </c>
      <c r="CD403" s="9">
        <v>148</v>
      </c>
      <c r="CE403" s="9">
        <v>149</v>
      </c>
      <c r="CF403" s="9">
        <v>150</v>
      </c>
      <c r="CG403" s="9">
        <v>150</v>
      </c>
      <c r="CH403" s="9">
        <v>151</v>
      </c>
      <c r="CI403" s="9">
        <v>151</v>
      </c>
      <c r="CJ403" s="9">
        <v>151</v>
      </c>
      <c r="CK403" s="9">
        <v>151</v>
      </c>
      <c r="CL403" s="9">
        <v>151</v>
      </c>
      <c r="CM403" s="9">
        <v>151</v>
      </c>
      <c r="CN403" s="9">
        <v>151</v>
      </c>
      <c r="CO403" s="9">
        <v>152</v>
      </c>
      <c r="CP403" s="9">
        <v>152</v>
      </c>
      <c r="CQ403" s="9">
        <v>152</v>
      </c>
      <c r="CR403" s="9">
        <v>151</v>
      </c>
      <c r="CS403" s="9">
        <v>151</v>
      </c>
      <c r="CT403" s="9">
        <v>151</v>
      </c>
      <c r="CU403" s="9">
        <v>150</v>
      </c>
      <c r="CV403" s="9">
        <v>151</v>
      </c>
      <c r="CW403" s="9">
        <v>151</v>
      </c>
      <c r="CX403" s="9">
        <v>152</v>
      </c>
      <c r="CY403" s="9">
        <v>152</v>
      </c>
      <c r="CZ403" s="9">
        <v>152</v>
      </c>
      <c r="DA403" s="9">
        <v>152</v>
      </c>
      <c r="DB403" s="9">
        <v>152</v>
      </c>
      <c r="DC403" s="9">
        <v>152</v>
      </c>
      <c r="DD403" s="9">
        <v>152</v>
      </c>
      <c r="DE403" s="9">
        <v>152</v>
      </c>
      <c r="DF403" s="9">
        <v>152</v>
      </c>
      <c r="DG403" s="9">
        <v>152</v>
      </c>
      <c r="DH403" s="9">
        <v>152</v>
      </c>
      <c r="DI403" s="9">
        <v>152</v>
      </c>
      <c r="DJ403" s="9">
        <v>153</v>
      </c>
      <c r="DK403" s="9">
        <v>153</v>
      </c>
    </row>
    <row r="404" spans="1:115" ht="13.5" customHeight="1" x14ac:dyDescent="0.25">
      <c r="A404">
        <v>8</v>
      </c>
      <c r="B404" t="s">
        <v>334</v>
      </c>
      <c r="C404">
        <v>7</v>
      </c>
      <c r="D404" s="5" t="s">
        <v>61</v>
      </c>
      <c r="E404" t="s">
        <v>69</v>
      </c>
      <c r="F404" t="s">
        <v>70</v>
      </c>
      <c r="G404" t="s">
        <v>12</v>
      </c>
      <c r="H404" t="s">
        <v>160</v>
      </c>
      <c r="I404" t="s">
        <v>122</v>
      </c>
      <c r="J404" s="9">
        <v>226950</v>
      </c>
      <c r="K404" s="9">
        <v>227980</v>
      </c>
      <c r="L404" s="9">
        <v>228180</v>
      </c>
      <c r="M404" s="9">
        <v>228030</v>
      </c>
      <c r="N404" s="9">
        <v>227473</v>
      </c>
      <c r="O404" s="9">
        <v>227473</v>
      </c>
      <c r="P404" s="9">
        <v>226310</v>
      </c>
      <c r="Q404" s="9">
        <v>225791</v>
      </c>
      <c r="R404" s="9">
        <v>231925</v>
      </c>
      <c r="S404" s="9">
        <v>232251</v>
      </c>
      <c r="T404" s="9">
        <v>235189</v>
      </c>
      <c r="U404" s="9">
        <v>248387</v>
      </c>
      <c r="V404" s="9">
        <v>249265</v>
      </c>
      <c r="W404" s="9">
        <v>250065</v>
      </c>
      <c r="X404" s="9">
        <v>248965</v>
      </c>
      <c r="Y404" s="9">
        <v>248965</v>
      </c>
      <c r="Z404" s="9">
        <v>246165</v>
      </c>
      <c r="AA404" s="9">
        <v>247103</v>
      </c>
      <c r="AB404" s="9">
        <v>247103</v>
      </c>
      <c r="AC404" s="9">
        <v>247103</v>
      </c>
      <c r="AD404" s="9">
        <v>247103</v>
      </c>
      <c r="AE404" s="9">
        <v>247103</v>
      </c>
      <c r="AF404" s="9">
        <v>247103</v>
      </c>
      <c r="AG404" s="9">
        <v>247723</v>
      </c>
      <c r="AH404" s="9">
        <v>246341</v>
      </c>
      <c r="AI404" s="9">
        <v>246187</v>
      </c>
      <c r="AJ404" s="9">
        <v>246187</v>
      </c>
      <c r="AK404" s="9">
        <v>246187</v>
      </c>
      <c r="AL404" s="9">
        <v>246187</v>
      </c>
      <c r="AM404" s="9">
        <v>246338</v>
      </c>
      <c r="AN404" s="9">
        <v>246338</v>
      </c>
      <c r="AO404" s="9">
        <v>246338</v>
      </c>
      <c r="AP404" s="9">
        <v>247961</v>
      </c>
      <c r="AQ404" s="9">
        <v>247961</v>
      </c>
      <c r="AR404" s="9">
        <v>250077</v>
      </c>
      <c r="AS404" s="9">
        <v>250727</v>
      </c>
      <c r="AT404" s="9">
        <v>252357</v>
      </c>
      <c r="AU404" s="9">
        <v>251747</v>
      </c>
      <c r="AV404" s="9">
        <v>251747</v>
      </c>
      <c r="AW404" s="9">
        <v>251097</v>
      </c>
      <c r="AX404" s="9">
        <v>251859</v>
      </c>
      <c r="AY404" s="9">
        <v>251859</v>
      </c>
      <c r="AZ404" s="9">
        <v>251859</v>
      </c>
      <c r="BA404" s="9">
        <v>251859</v>
      </c>
      <c r="BB404" s="9">
        <v>255616</v>
      </c>
      <c r="BC404" s="9">
        <v>255616</v>
      </c>
      <c r="BD404" s="9">
        <v>255616</v>
      </c>
      <c r="BE404" s="9">
        <v>255616</v>
      </c>
      <c r="BF404" s="9">
        <v>258210</v>
      </c>
      <c r="BG404" s="9">
        <v>258210</v>
      </c>
      <c r="BH404" s="9">
        <v>258210</v>
      </c>
      <c r="BI404" s="9">
        <v>258210</v>
      </c>
      <c r="BJ404" s="9">
        <v>258210</v>
      </c>
      <c r="BK404" s="9">
        <v>259928</v>
      </c>
      <c r="BL404" s="9">
        <v>259715</v>
      </c>
      <c r="BM404" s="9">
        <v>261859</v>
      </c>
      <c r="BN404" s="9">
        <v>263059</v>
      </c>
      <c r="BO404" s="9">
        <v>263059</v>
      </c>
      <c r="BP404" s="9">
        <v>263059</v>
      </c>
      <c r="BQ404" s="9">
        <v>265175</v>
      </c>
      <c r="BR404" s="9">
        <v>265175</v>
      </c>
      <c r="BS404" s="9">
        <v>265175</v>
      </c>
      <c r="BT404" s="9">
        <v>270184</v>
      </c>
      <c r="BU404" s="9">
        <v>270184</v>
      </c>
      <c r="BV404" s="9">
        <v>269160</v>
      </c>
      <c r="BW404" s="9">
        <v>270660</v>
      </c>
      <c r="BX404" s="9">
        <v>270660</v>
      </c>
      <c r="BY404" s="9">
        <v>273160</v>
      </c>
      <c r="BZ404" s="9">
        <v>275240</v>
      </c>
      <c r="CA404" s="9">
        <v>275240</v>
      </c>
      <c r="CB404" s="9">
        <v>256178</v>
      </c>
      <c r="CC404" s="9">
        <v>256790</v>
      </c>
      <c r="CD404" s="9">
        <v>269146</v>
      </c>
      <c r="CE404" s="9">
        <v>270306</v>
      </c>
      <c r="CF404" s="9">
        <v>274725</v>
      </c>
      <c r="CG404" s="9">
        <v>274725</v>
      </c>
      <c r="CH404" s="9">
        <v>276429</v>
      </c>
      <c r="CI404" s="9">
        <v>276429</v>
      </c>
      <c r="CJ404" s="9">
        <v>276429</v>
      </c>
      <c r="CK404" s="9">
        <v>276429</v>
      </c>
      <c r="CL404" s="9">
        <v>276429</v>
      </c>
      <c r="CM404" s="9">
        <v>276429</v>
      </c>
      <c r="CN404" s="9">
        <v>276429</v>
      </c>
      <c r="CO404" s="9">
        <v>278545</v>
      </c>
      <c r="CP404" s="9">
        <v>278545</v>
      </c>
      <c r="CQ404" s="9">
        <v>278545</v>
      </c>
      <c r="CR404" s="9">
        <v>277745</v>
      </c>
      <c r="CS404" s="9">
        <v>277745</v>
      </c>
      <c r="CT404" s="9">
        <v>277745</v>
      </c>
      <c r="CU404" s="9">
        <v>277616</v>
      </c>
      <c r="CV404" s="9">
        <v>279603</v>
      </c>
      <c r="CW404" s="9">
        <v>279603</v>
      </c>
      <c r="CX404" s="9">
        <v>281716</v>
      </c>
      <c r="CY404" s="9">
        <v>281716</v>
      </c>
      <c r="CZ404" s="9">
        <v>281716</v>
      </c>
      <c r="DA404" s="9">
        <v>281716</v>
      </c>
      <c r="DB404" s="9">
        <v>281716</v>
      </c>
      <c r="DC404" s="9">
        <v>281716</v>
      </c>
      <c r="DD404" s="9">
        <v>281716</v>
      </c>
      <c r="DE404" s="9">
        <v>281716</v>
      </c>
      <c r="DF404" s="9">
        <v>281716</v>
      </c>
      <c r="DG404" s="9">
        <v>280422</v>
      </c>
      <c r="DH404" s="9">
        <v>280422</v>
      </c>
      <c r="DI404" s="9">
        <v>280422</v>
      </c>
      <c r="DJ404" s="9">
        <v>281922</v>
      </c>
      <c r="DK404" s="9">
        <v>281922</v>
      </c>
    </row>
    <row r="405" spans="1:115" ht="13.5" customHeight="1" x14ac:dyDescent="0.25">
      <c r="A405">
        <v>8</v>
      </c>
      <c r="B405" t="s">
        <v>334</v>
      </c>
      <c r="C405">
        <v>7</v>
      </c>
      <c r="D405" s="5" t="s">
        <v>61</v>
      </c>
      <c r="E405" t="s">
        <v>71</v>
      </c>
      <c r="F405" t="s">
        <v>72</v>
      </c>
      <c r="G405" t="s">
        <v>12</v>
      </c>
      <c r="H405" t="s">
        <v>37</v>
      </c>
      <c r="I405" t="s">
        <v>123</v>
      </c>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v>124034.13756090991</v>
      </c>
      <c r="AO405" s="9">
        <v>117220.19777805038</v>
      </c>
      <c r="AP405" s="9">
        <v>94986.925924417301</v>
      </c>
      <c r="AQ405" s="9">
        <v>118362.71845216006</v>
      </c>
      <c r="AR405" s="9">
        <v>111580.90863258834</v>
      </c>
      <c r="AS405" s="9">
        <v>101734.1492896236</v>
      </c>
      <c r="AT405" s="9">
        <v>171621.39675770074</v>
      </c>
      <c r="AU405" s="9">
        <v>187858.13174243085</v>
      </c>
      <c r="AV405" s="9">
        <v>120568.63871565959</v>
      </c>
      <c r="AW405" s="9">
        <v>101903.97490316996</v>
      </c>
      <c r="AX405" s="9">
        <v>102094.7860350277</v>
      </c>
      <c r="AY405" s="9">
        <v>99811.127751802924</v>
      </c>
      <c r="AZ405" s="9">
        <v>134358.0792495783</v>
      </c>
      <c r="BA405" s="9">
        <v>120505.53128830765</v>
      </c>
      <c r="BB405" s="9">
        <v>110498.80040463802</v>
      </c>
      <c r="BC405" s="9">
        <v>130837.58176220083</v>
      </c>
      <c r="BD405" s="9">
        <v>122940.39193391235</v>
      </c>
      <c r="BE405" s="9">
        <v>111069.90879294656</v>
      </c>
      <c r="BF405" s="9">
        <v>182199.18074056285</v>
      </c>
      <c r="BG405" s="9">
        <v>203498.11783808592</v>
      </c>
      <c r="BH405" s="9">
        <v>119661.62625859494</v>
      </c>
      <c r="BI405" s="9">
        <v>105379.78410611994</v>
      </c>
      <c r="BJ405" s="9">
        <v>107694.26369863673</v>
      </c>
      <c r="BK405" s="9">
        <v>97236.360794608801</v>
      </c>
      <c r="BL405" s="9">
        <v>141323.09853676072</v>
      </c>
      <c r="BM405" s="9">
        <v>123888.94507858776</v>
      </c>
      <c r="BN405" s="9">
        <v>73575.571489769296</v>
      </c>
      <c r="BO405" s="9">
        <v>94734.831775878163</v>
      </c>
      <c r="BP405" s="9">
        <v>93976.124543412225</v>
      </c>
      <c r="BQ405" s="9">
        <v>75859.004877562504</v>
      </c>
      <c r="BR405" s="9">
        <v>109185.88029136037</v>
      </c>
      <c r="BS405" s="9">
        <v>111768.69203767454</v>
      </c>
      <c r="BT405" s="9">
        <v>77803.786797856606</v>
      </c>
      <c r="BU405" s="9">
        <v>73099.142937721219</v>
      </c>
      <c r="BV405" s="9">
        <v>88548.588020772528</v>
      </c>
      <c r="BW405" s="9">
        <v>61058.502412280694</v>
      </c>
      <c r="BX405" s="9">
        <v>73092.763075718671</v>
      </c>
      <c r="BY405" s="9">
        <v>70387.616307814984</v>
      </c>
      <c r="BZ405" s="9">
        <v>78287.51688207491</v>
      </c>
      <c r="CA405" s="9">
        <v>70173.496737756243</v>
      </c>
      <c r="CB405" s="9">
        <v>64235.378821916187</v>
      </c>
      <c r="CC405" s="9">
        <v>65547.360224841483</v>
      </c>
      <c r="CD405" s="9">
        <v>102442.35966711401</v>
      </c>
      <c r="CE405" s="9">
        <v>126767.21889174155</v>
      </c>
      <c r="CF405" s="9">
        <v>39857.722113140378</v>
      </c>
      <c r="CG405" s="9">
        <v>7827.1155940016324</v>
      </c>
      <c r="CH405" s="9">
        <v>11159.943876181584</v>
      </c>
      <c r="CI405" s="9">
        <v>14129.160069728086</v>
      </c>
      <c r="CJ405" s="9">
        <v>12440.921192671256</v>
      </c>
      <c r="CK405" s="9">
        <v>17975.936896078889</v>
      </c>
      <c r="CL405" s="9">
        <v>16687.140575037931</v>
      </c>
      <c r="CM405" s="9">
        <v>20310.131961138988</v>
      </c>
      <c r="CN405" s="9">
        <v>31067.529205566574</v>
      </c>
      <c r="CO405" s="9">
        <v>24113.114602053913</v>
      </c>
      <c r="CP405" s="9">
        <v>41055.753039541763</v>
      </c>
      <c r="CQ405" s="9">
        <v>45704.351207842221</v>
      </c>
      <c r="CR405" s="9">
        <v>30652.91244019139</v>
      </c>
      <c r="CS405" s="9">
        <v>25304.077649083905</v>
      </c>
      <c r="CT405" s="9">
        <v>31330.558883767058</v>
      </c>
      <c r="CU405" s="9">
        <v>36504.447781246352</v>
      </c>
      <c r="CV405" s="9">
        <v>48652.36310683858</v>
      </c>
      <c r="CW405" s="9">
        <v>40814.048786322797</v>
      </c>
      <c r="CX405" s="9">
        <v>41607.539351149477</v>
      </c>
      <c r="CY405" s="9">
        <v>46995.714336562014</v>
      </c>
      <c r="CZ405" s="9">
        <v>56812.267102345642</v>
      </c>
      <c r="DA405" s="9">
        <v>56713.397569728084</v>
      </c>
      <c r="DB405" s="9">
        <v>78413.134211498822</v>
      </c>
      <c r="DC405" s="9">
        <v>78083.840200626277</v>
      </c>
      <c r="DD405" s="9">
        <v>63036.254767184015</v>
      </c>
      <c r="DE405" s="9">
        <v>57094.332808670784</v>
      </c>
      <c r="DF405" s="9">
        <v>64761.42612761115</v>
      </c>
      <c r="DG405" s="9">
        <v>54779.910734916535</v>
      </c>
      <c r="DH405" s="9">
        <v>63630.107242677084</v>
      </c>
      <c r="DI405" s="9">
        <v>58436.488315439361</v>
      </c>
      <c r="DJ405" s="9">
        <v>54097.42081047962</v>
      </c>
      <c r="DK405" s="9">
        <v>60871.224455887503</v>
      </c>
    </row>
    <row r="406" spans="1:115" ht="13.5" customHeight="1" x14ac:dyDescent="0.25">
      <c r="A406">
        <v>8</v>
      </c>
      <c r="B406" t="s">
        <v>334</v>
      </c>
      <c r="C406">
        <v>7</v>
      </c>
      <c r="D406" s="5" t="s">
        <v>61</v>
      </c>
      <c r="E406" t="s">
        <v>73</v>
      </c>
      <c r="F406" t="s">
        <v>74</v>
      </c>
      <c r="G406" t="s">
        <v>12</v>
      </c>
      <c r="H406" t="s">
        <v>37</v>
      </c>
      <c r="I406" t="s">
        <v>124</v>
      </c>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v>67115.014584108401</v>
      </c>
      <c r="AO406" s="9">
        <v>59665.282476866174</v>
      </c>
      <c r="AP406" s="9">
        <v>56339.961734706601</v>
      </c>
      <c r="AQ406" s="9">
        <v>64042.888598132828</v>
      </c>
      <c r="AR406" s="9">
        <v>63767.665599811677</v>
      </c>
      <c r="AS406" s="9">
        <v>57893.702957137109</v>
      </c>
      <c r="AT406" s="9">
        <v>93959.19243538873</v>
      </c>
      <c r="AU406" s="9">
        <v>96283.600847822701</v>
      </c>
      <c r="AV406" s="9">
        <v>66973.610631320611</v>
      </c>
      <c r="AW406" s="9">
        <v>57214.72562980451</v>
      </c>
      <c r="AX406" s="9">
        <v>60006.791946243153</v>
      </c>
      <c r="AY406" s="9">
        <v>58176.981664107414</v>
      </c>
      <c r="AZ406" s="9">
        <v>74698.131346665847</v>
      </c>
      <c r="BA406" s="9">
        <v>68856.668521714455</v>
      </c>
      <c r="BB406" s="9">
        <v>64400.574716454546</v>
      </c>
      <c r="BC406" s="9">
        <v>70646.690213480702</v>
      </c>
      <c r="BD406" s="9">
        <v>73608.169266951125</v>
      </c>
      <c r="BE406" s="9">
        <v>65960.500280802487</v>
      </c>
      <c r="BF406" s="9">
        <v>99198.985877761501</v>
      </c>
      <c r="BG406" s="9">
        <v>109081.34814808994</v>
      </c>
      <c r="BH406" s="9">
        <v>69630.638895455311</v>
      </c>
      <c r="BI406" s="9">
        <v>64161.520408887925</v>
      </c>
      <c r="BJ406" s="9">
        <v>61192.769423207414</v>
      </c>
      <c r="BK406" s="9">
        <v>58324.06568911107</v>
      </c>
      <c r="BL406" s="9">
        <v>75163.994652982874</v>
      </c>
      <c r="BM406" s="9">
        <v>68230.531939345048</v>
      </c>
      <c r="BN406" s="9">
        <v>44510.87641887425</v>
      </c>
      <c r="BO406" s="9">
        <v>54403.811082584492</v>
      </c>
      <c r="BP406" s="9">
        <v>58796.412389135221</v>
      </c>
      <c r="BQ406" s="9">
        <v>48180.340696113861</v>
      </c>
      <c r="BR406" s="9">
        <v>65520.310093554275</v>
      </c>
      <c r="BS406" s="9">
        <v>65495.895775955978</v>
      </c>
      <c r="BT406" s="9">
        <v>51775.187082312194</v>
      </c>
      <c r="BU406" s="9">
        <v>46355.233893978264</v>
      </c>
      <c r="BV406" s="9">
        <v>55360.00237483954</v>
      </c>
      <c r="BW406" s="9">
        <v>40056.729343175</v>
      </c>
      <c r="BX406" s="9">
        <v>47232.342332827633</v>
      </c>
      <c r="BY406" s="9">
        <v>46675.079426809811</v>
      </c>
      <c r="BZ406" s="9">
        <v>45538.08373643364</v>
      </c>
      <c r="CA406" s="9">
        <v>43966.78358034775</v>
      </c>
      <c r="CB406" s="9">
        <v>38747.033403353176</v>
      </c>
      <c r="CC406" s="9">
        <v>38385.163430194109</v>
      </c>
      <c r="CD406" s="9">
        <v>61326.386439491202</v>
      </c>
      <c r="CE406" s="9">
        <v>72677.212224296876</v>
      </c>
      <c r="CF406" s="9">
        <v>25509.427167211259</v>
      </c>
      <c r="CG406" s="9">
        <v>3976.1208936281937</v>
      </c>
      <c r="CH406" s="9">
        <v>5432.5346145991361</v>
      </c>
      <c r="CI406" s="9">
        <v>7580.1522012486867</v>
      </c>
      <c r="CJ406" s="9">
        <v>5591.0236506593528</v>
      </c>
      <c r="CK406" s="9">
        <v>9008.9589625393855</v>
      </c>
      <c r="CL406" s="9">
        <v>9351.6608705799954</v>
      </c>
      <c r="CM406" s="9">
        <v>11829.13586620376</v>
      </c>
      <c r="CN406" s="9">
        <v>15989.260909966153</v>
      </c>
      <c r="CO406" s="9">
        <v>13109.072778328858</v>
      </c>
      <c r="CP406" s="9">
        <v>22222.559609250398</v>
      </c>
      <c r="CQ406" s="9">
        <v>25198.029217236548</v>
      </c>
      <c r="CR406" s="9">
        <v>17946.173468316021</v>
      </c>
      <c r="CS406" s="9">
        <v>13031.977558641616</v>
      </c>
      <c r="CT406" s="9">
        <v>16582.929259540204</v>
      </c>
      <c r="CU406" s="9">
        <v>16517.302894153345</v>
      </c>
      <c r="CV406" s="9">
        <v>25599.770838195818</v>
      </c>
      <c r="CW406" s="9">
        <v>19987.941162912823</v>
      </c>
      <c r="CX406" s="9">
        <v>21635.307096802426</v>
      </c>
      <c r="CY406" s="9">
        <v>26058.607766367131</v>
      </c>
      <c r="CZ406" s="9">
        <v>33136.033920235728</v>
      </c>
      <c r="DA406" s="9">
        <v>28897.284734216359</v>
      </c>
      <c r="DB406" s="9">
        <v>38586.300084607297</v>
      </c>
      <c r="DC406" s="9">
        <v>40566.429742871594</v>
      </c>
      <c r="DD406" s="9">
        <v>32680.309519780603</v>
      </c>
      <c r="DE406" s="9">
        <v>30870.426897829384</v>
      </c>
      <c r="DF406" s="9">
        <v>36814.870330551981</v>
      </c>
      <c r="DG406" s="9">
        <v>32019.302463823078</v>
      </c>
      <c r="DH406" s="9">
        <v>35998.811270276565</v>
      </c>
      <c r="DI406" s="9">
        <v>33163.570991364206</v>
      </c>
      <c r="DJ406" s="9">
        <v>30552.039193604851</v>
      </c>
      <c r="DK406" s="9">
        <v>36144.812235966849</v>
      </c>
    </row>
    <row r="407" spans="1:115" ht="13.5" customHeight="1" x14ac:dyDescent="0.25">
      <c r="A407">
        <v>8</v>
      </c>
      <c r="B407" t="s">
        <v>334</v>
      </c>
      <c r="C407">
        <v>7</v>
      </c>
      <c r="D407" s="5" t="s">
        <v>61</v>
      </c>
      <c r="E407" t="s">
        <v>75</v>
      </c>
      <c r="F407" t="s">
        <v>76</v>
      </c>
      <c r="G407" t="s">
        <v>12</v>
      </c>
      <c r="H407" t="s">
        <v>77</v>
      </c>
      <c r="I407" t="s">
        <v>125</v>
      </c>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v>1.8480832989385791</v>
      </c>
      <c r="AO407" s="9">
        <v>1.9646298971851812</v>
      </c>
      <c r="AP407" s="9">
        <v>1.6859600716750818</v>
      </c>
      <c r="AQ407" s="9">
        <v>1.8481789476249659</v>
      </c>
      <c r="AR407" s="9">
        <v>1.7498038791766257</v>
      </c>
      <c r="AS407" s="9">
        <v>1.7572575961317372</v>
      </c>
      <c r="AT407" s="9">
        <v>1.8265524884722335</v>
      </c>
      <c r="AU407" s="9">
        <v>1.9510916717722544</v>
      </c>
      <c r="AV407" s="9">
        <v>1.8002409841597362</v>
      </c>
      <c r="AW407" s="9">
        <v>1.781079499751822</v>
      </c>
      <c r="AX407" s="9">
        <v>1.7013871717469735</v>
      </c>
      <c r="AY407" s="9">
        <v>1.7156463758824034</v>
      </c>
      <c r="AZ407" s="9">
        <v>1.7986805938429324</v>
      </c>
      <c r="BA407" s="9">
        <v>1.7500923857549884</v>
      </c>
      <c r="BB407" s="9">
        <v>1.7158045699304176</v>
      </c>
      <c r="BC407" s="9">
        <v>1.8519987471010297</v>
      </c>
      <c r="BD407" s="9">
        <v>1.6702003752878365</v>
      </c>
      <c r="BE407" s="9">
        <v>1.6838851785554598</v>
      </c>
      <c r="BF407" s="9">
        <v>1.8367040663609082</v>
      </c>
      <c r="BG407" s="9">
        <v>1.8655629151357283</v>
      </c>
      <c r="BH407" s="9">
        <v>1.7185197228802833</v>
      </c>
      <c r="BI407" s="9">
        <v>1.6424140736465822</v>
      </c>
      <c r="BJ407" s="9">
        <v>1.7599181196364284</v>
      </c>
      <c r="BK407" s="9">
        <v>1.6671739126163583</v>
      </c>
      <c r="BL407" s="9">
        <v>1.8801967509739363</v>
      </c>
      <c r="BM407" s="9">
        <v>1.8157405718120652</v>
      </c>
      <c r="BN407" s="9">
        <v>1.6529796177764999</v>
      </c>
      <c r="BO407" s="9">
        <v>1.7413271219561</v>
      </c>
      <c r="BP407" s="9">
        <v>1.5983309308303999</v>
      </c>
      <c r="BQ407" s="9">
        <v>1.5744804578286999</v>
      </c>
      <c r="BR407" s="9">
        <v>1.6664432774425999</v>
      </c>
      <c r="BS407" s="9">
        <v>1.7064991739330999</v>
      </c>
      <c r="BT407" s="9">
        <v>1.5027234314800999</v>
      </c>
      <c r="BU407" s="9">
        <v>1.5769339683392001</v>
      </c>
      <c r="BV407" s="9">
        <v>1.5995047728</v>
      </c>
      <c r="BW407" s="9">
        <v>1.5243007458043001</v>
      </c>
      <c r="BX407" s="9">
        <v>1.5475151022717</v>
      </c>
      <c r="BY407" s="9">
        <v>1.5080342052377</v>
      </c>
      <c r="BZ407" s="9">
        <v>1.7191658159176999</v>
      </c>
      <c r="CA407" s="9">
        <v>1.5960570918160999</v>
      </c>
      <c r="CB407" s="9">
        <v>1.6578141132311</v>
      </c>
      <c r="CC407" s="9">
        <v>1.7076222781764001</v>
      </c>
      <c r="CD407" s="9">
        <v>1.6704450663857</v>
      </c>
      <c r="CE407" s="9">
        <v>1.7442498826249999</v>
      </c>
      <c r="CF407" s="9">
        <v>1.5624702919386999</v>
      </c>
      <c r="CG407" s="9">
        <v>1.9685305863171001</v>
      </c>
      <c r="CH407" s="9">
        <v>2.0542793866771998</v>
      </c>
      <c r="CI407" s="9">
        <v>1.8639678590358999</v>
      </c>
      <c r="CJ407" s="9">
        <v>2.2251598222453999</v>
      </c>
      <c r="CK407" s="9">
        <v>1.9953400798944001</v>
      </c>
      <c r="CL407" s="9">
        <v>1.7844039477025</v>
      </c>
      <c r="CM407" s="9">
        <v>1.7169582115601001</v>
      </c>
      <c r="CN407" s="9">
        <v>1.9430247201858999</v>
      </c>
      <c r="CO407" s="9">
        <v>1.8394218271422</v>
      </c>
      <c r="CP407" s="9">
        <v>1.8474808375563001</v>
      </c>
      <c r="CQ407" s="9">
        <v>1.8138065804201</v>
      </c>
      <c r="CR407" s="9">
        <v>1.7080472611227999</v>
      </c>
      <c r="CS407" s="9">
        <v>1.9416913154752999</v>
      </c>
      <c r="CT407" s="9">
        <v>1.8893259684951</v>
      </c>
      <c r="CU407" s="9">
        <v>2.2100731587459999</v>
      </c>
      <c r="CV407" s="9">
        <v>1.9004999464389001</v>
      </c>
      <c r="CW407" s="9">
        <v>2.0419336065514</v>
      </c>
      <c r="CX407" s="9">
        <v>1.9231314427377999</v>
      </c>
      <c r="CY407" s="9">
        <v>1.8034622094131001</v>
      </c>
      <c r="CZ407" s="9">
        <v>1.714516204296</v>
      </c>
      <c r="DA407" s="9">
        <v>1.9625856924397</v>
      </c>
      <c r="DB407" s="9">
        <v>2.0321495981620998</v>
      </c>
      <c r="DC407" s="9">
        <v>1.924838855565</v>
      </c>
      <c r="DD407" s="9">
        <v>1.9288756958997</v>
      </c>
      <c r="DE407" s="9">
        <v>1.8494830990719</v>
      </c>
      <c r="DF407" s="9">
        <v>1.7591105318621001</v>
      </c>
      <c r="DG407" s="9">
        <v>1.7108402282283</v>
      </c>
      <c r="DH407" s="9">
        <v>1.7675613443163001</v>
      </c>
      <c r="DI407" s="9">
        <v>1.7620686364160001</v>
      </c>
      <c r="DJ407" s="9">
        <v>1.7706648144718</v>
      </c>
      <c r="DK407" s="9">
        <v>1.6840929773960001</v>
      </c>
    </row>
    <row r="408" spans="1:115" ht="13.5" customHeight="1" x14ac:dyDescent="0.25">
      <c r="A408">
        <v>8</v>
      </c>
      <c r="B408" t="s">
        <v>334</v>
      </c>
      <c r="C408">
        <v>7</v>
      </c>
      <c r="D408" s="5" t="s">
        <v>61</v>
      </c>
      <c r="E408" t="s">
        <v>78</v>
      </c>
      <c r="F408" t="s">
        <v>79</v>
      </c>
      <c r="G408" t="s">
        <v>12</v>
      </c>
      <c r="H408" t="s">
        <v>80</v>
      </c>
      <c r="I408" t="s">
        <v>126</v>
      </c>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v>30.090566541658326</v>
      </c>
      <c r="AO408" s="8">
        <v>27.436128963085952</v>
      </c>
      <c r="AP408" s="8">
        <v>25.037346675859208</v>
      </c>
      <c r="AQ408" s="8">
        <v>28.391449615760621</v>
      </c>
      <c r="AR408" s="8">
        <v>29.718545561014487</v>
      </c>
      <c r="AS408" s="8">
        <v>24.338033959992579</v>
      </c>
      <c r="AT408" s="8">
        <v>34.651945271902456</v>
      </c>
      <c r="AU408" s="8">
        <v>38.966850826704153</v>
      </c>
      <c r="AV408" s="8">
        <v>30.118241340648538</v>
      </c>
      <c r="AW408" s="8">
        <v>26.333713914660635</v>
      </c>
      <c r="AX408" s="8">
        <v>27.263792544306625</v>
      </c>
      <c r="AY408" s="8">
        <v>26.296625168020803</v>
      </c>
      <c r="AZ408" s="8">
        <v>31.26667925901177</v>
      </c>
      <c r="BA408" s="8">
        <v>30.843235312069218</v>
      </c>
      <c r="BB408" s="8">
        <v>28.189533656510029</v>
      </c>
      <c r="BC408" s="8">
        <v>34.137771834263056</v>
      </c>
      <c r="BD408" s="8">
        <v>34.249911637179601</v>
      </c>
      <c r="BE408" s="8">
        <v>27.329322262889743</v>
      </c>
      <c r="BF408" s="8">
        <v>38.269748583259634</v>
      </c>
      <c r="BG408" s="8">
        <v>43.248903112416642</v>
      </c>
      <c r="BH408" s="8">
        <v>31.077579885810685</v>
      </c>
      <c r="BI408" s="8">
        <v>30.135078705969271</v>
      </c>
      <c r="BJ408" s="8">
        <v>29.02025437605819</v>
      </c>
      <c r="BK408" s="8">
        <v>27.386530090147087</v>
      </c>
      <c r="BL408" s="8">
        <v>31.099568101242486</v>
      </c>
      <c r="BM408" s="8">
        <v>31.152672639355711</v>
      </c>
      <c r="BN408" s="8">
        <v>29.365205146472999</v>
      </c>
      <c r="BO408" s="8">
        <v>37.097442230170103</v>
      </c>
      <c r="BP408" s="8">
        <v>38.933144590764201</v>
      </c>
      <c r="BQ408" s="8">
        <v>29.223330814678999</v>
      </c>
      <c r="BR408" s="8">
        <v>37.183973664546699</v>
      </c>
      <c r="BS408" s="8">
        <v>40.354269243884801</v>
      </c>
      <c r="BT408" s="8">
        <v>32.339954691559903</v>
      </c>
      <c r="BU408" s="8">
        <v>32.675607281679497</v>
      </c>
      <c r="BV408" s="8">
        <v>35.835945019483198</v>
      </c>
      <c r="BW408" s="8">
        <v>29.122263609427101</v>
      </c>
      <c r="BX408" s="8">
        <v>30.614180671762799</v>
      </c>
      <c r="BY408" s="8">
        <v>31.6912884418287</v>
      </c>
      <c r="BZ408" s="8">
        <v>31.066491541856401</v>
      </c>
      <c r="CA408" s="8">
        <v>28.853191258333101</v>
      </c>
      <c r="CB408" s="8">
        <v>28.562188793381502</v>
      </c>
      <c r="CC408" s="8">
        <v>25.956523368097901</v>
      </c>
      <c r="CD408" s="8">
        <v>37.720528884524498</v>
      </c>
      <c r="CE408" s="8">
        <v>44.582164716848297</v>
      </c>
      <c r="CF408" s="8">
        <v>22.047759570946699</v>
      </c>
      <c r="CG408" s="8">
        <v>9.1822308215453994</v>
      </c>
      <c r="CH408" s="8">
        <v>13.779022354495</v>
      </c>
      <c r="CI408" s="8">
        <v>15.774336610464699</v>
      </c>
      <c r="CJ408" s="8">
        <v>15.947889839690101</v>
      </c>
      <c r="CK408" s="8">
        <v>21.527948951676599</v>
      </c>
      <c r="CL408" s="8">
        <v>19.366719025038201</v>
      </c>
      <c r="CM408" s="8">
        <v>19.767969709181699</v>
      </c>
      <c r="CN408" s="8">
        <v>25.831861451140199</v>
      </c>
      <c r="CO408" s="8">
        <v>23.1257998898711</v>
      </c>
      <c r="CP408" s="8">
        <v>31.204801352502098</v>
      </c>
      <c r="CQ408" s="8">
        <v>37.510662011708703</v>
      </c>
      <c r="CR408" s="8">
        <v>28.3905500164154</v>
      </c>
      <c r="CS408" s="8">
        <v>24.852374463030401</v>
      </c>
      <c r="CT408" s="8">
        <v>32.2395721427281</v>
      </c>
      <c r="CU408" s="8">
        <v>32.838570941691898</v>
      </c>
      <c r="CV408" s="8">
        <v>38.472571848077799</v>
      </c>
      <c r="CW408" s="8">
        <v>38.52456779725</v>
      </c>
      <c r="CX408" s="8">
        <v>36.0975354571517</v>
      </c>
      <c r="CY408" s="8">
        <v>31.152990699695099</v>
      </c>
      <c r="CZ408" s="8">
        <v>39.162788695782901</v>
      </c>
      <c r="DA408" s="8">
        <v>33.0902192631725</v>
      </c>
      <c r="DB408" s="8">
        <v>36.760609659145999</v>
      </c>
      <c r="DC408" s="8">
        <v>43.605279934652998</v>
      </c>
      <c r="DD408" s="8">
        <v>36.852625642158202</v>
      </c>
      <c r="DE408" s="8">
        <v>36.5229823535552</v>
      </c>
      <c r="DF408" s="8">
        <v>39.191615848890301</v>
      </c>
      <c r="DG408" s="8">
        <v>37.690135506880601</v>
      </c>
      <c r="DH408" s="8">
        <v>36.916510016586997</v>
      </c>
      <c r="DI408" s="8">
        <v>35.683833413673398</v>
      </c>
      <c r="DJ408" s="8">
        <v>32.1500868627313</v>
      </c>
      <c r="DK408" s="8">
        <v>35.2924255411044</v>
      </c>
    </row>
    <row r="409" spans="1:115" ht="13.5" customHeight="1" x14ac:dyDescent="0.25">
      <c r="A409">
        <v>8</v>
      </c>
      <c r="B409" t="s">
        <v>334</v>
      </c>
      <c r="C409">
        <v>7</v>
      </c>
      <c r="D409" s="5" t="s">
        <v>61</v>
      </c>
      <c r="E409" t="s">
        <v>81</v>
      </c>
      <c r="F409" t="s">
        <v>82</v>
      </c>
      <c r="G409" t="s">
        <v>12</v>
      </c>
      <c r="H409" t="s">
        <v>80</v>
      </c>
      <c r="I409" t="s">
        <v>127</v>
      </c>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v>19.357045900518472</v>
      </c>
      <c r="AO409" s="8">
        <v>18.212801462042737</v>
      </c>
      <c r="AP409" s="8">
        <v>15.14804351892346</v>
      </c>
      <c r="AQ409" s="8">
        <v>18.487047711775098</v>
      </c>
      <c r="AR409" s="8">
        <v>18.020591658272803</v>
      </c>
      <c r="AS409" s="8">
        <v>15.819180870886896</v>
      </c>
      <c r="AT409" s="8">
        <v>25.370024841852572</v>
      </c>
      <c r="AU409" s="8">
        <v>30.712266424008266</v>
      </c>
      <c r="AV409" s="8">
        <v>18.846482858839202</v>
      </c>
      <c r="AW409" s="8">
        <v>16.512086105244947</v>
      </c>
      <c r="AX409" s="8">
        <v>16.083194740633967</v>
      </c>
      <c r="AY409" s="8">
        <v>16.483698133770819</v>
      </c>
      <c r="AZ409" s="8">
        <v>21.212259426983053</v>
      </c>
      <c r="BA409" s="8">
        <v>19.280203700986451</v>
      </c>
      <c r="BB409" s="8">
        <v>17.982852247709268</v>
      </c>
      <c r="BC409" s="8">
        <v>20.97360818600783</v>
      </c>
      <c r="BD409" s="8">
        <v>20.470446273595378</v>
      </c>
      <c r="BE409" s="8">
        <v>17.560067952971629</v>
      </c>
      <c r="BF409" s="8">
        <v>27.156427502748105</v>
      </c>
      <c r="BG409" s="8">
        <v>33.255924530664835</v>
      </c>
      <c r="BH409" s="8">
        <v>19.013332184740111</v>
      </c>
      <c r="BI409" s="8">
        <v>17.355745310353672</v>
      </c>
      <c r="BJ409" s="8">
        <v>17.160770816840277</v>
      </c>
      <c r="BK409" s="8">
        <v>15.853179533495643</v>
      </c>
      <c r="BL409" s="8">
        <v>22.114295200183602</v>
      </c>
      <c r="BM409" s="8">
        <v>19.415966033455202</v>
      </c>
      <c r="BN409" s="8">
        <v>19.2269455531349</v>
      </c>
      <c r="BO409" s="8">
        <v>23.9629264933995</v>
      </c>
      <c r="BP409" s="8">
        <v>24.814208624993199</v>
      </c>
      <c r="BQ409" s="8">
        <v>19.203659154057199</v>
      </c>
      <c r="BR409" s="8">
        <v>26.596122799833701</v>
      </c>
      <c r="BS409" s="8">
        <v>30.1270724075376</v>
      </c>
      <c r="BT409" s="8">
        <v>19.726660744828798</v>
      </c>
      <c r="BU409" s="8">
        <v>19.237060721212899</v>
      </c>
      <c r="BV409" s="8">
        <v>22.539709281795201</v>
      </c>
      <c r="BW409" s="8">
        <v>16.200160708522901</v>
      </c>
      <c r="BX409" s="8">
        <v>19.016736860852099</v>
      </c>
      <c r="BY409" s="8">
        <v>17.8464372522735</v>
      </c>
      <c r="BZ409" s="8">
        <v>20.523810836348499</v>
      </c>
      <c r="CA409" s="8">
        <v>17.9210833935424</v>
      </c>
      <c r="CB409" s="8">
        <v>16.862359988786</v>
      </c>
      <c r="CC409" s="8">
        <v>16.835346007499499</v>
      </c>
      <c r="CD409" s="8">
        <v>25.264742365713701</v>
      </c>
      <c r="CE409" s="8">
        <v>33.3612564715255</v>
      </c>
      <c r="CF409" s="8">
        <v>14.077998034553399</v>
      </c>
      <c r="CG409" s="8">
        <v>6.0018464767225002</v>
      </c>
      <c r="CH409" s="8">
        <v>8.1952060437751992</v>
      </c>
      <c r="CI409" s="8">
        <v>9.0546792869744994</v>
      </c>
      <c r="CJ409" s="8">
        <v>9.0623317387927003</v>
      </c>
      <c r="CK409" s="8">
        <v>13.280825739719599</v>
      </c>
      <c r="CL409" s="8">
        <v>10.3809752141599</v>
      </c>
      <c r="CM409" s="8">
        <v>12.061042414054301</v>
      </c>
      <c r="CN409" s="8">
        <v>17.7873193193033</v>
      </c>
      <c r="CO409" s="8">
        <v>14.1836872336459</v>
      </c>
      <c r="CP409" s="8">
        <v>21.935078829885999</v>
      </c>
      <c r="CQ409" s="8">
        <v>26.856337583035099</v>
      </c>
      <c r="CR409" s="8">
        <v>18.7274021161845</v>
      </c>
      <c r="CS409" s="8">
        <v>14.8898994398919</v>
      </c>
      <c r="CT409" s="8">
        <v>19.103706568221799</v>
      </c>
      <c r="CU409" s="8">
        <v>21.4324540701916</v>
      </c>
      <c r="CV409" s="8">
        <v>24.675163565334699</v>
      </c>
      <c r="CW409" s="8">
        <v>24.448541418621801</v>
      </c>
      <c r="CX409" s="8">
        <v>23.742142799760298</v>
      </c>
      <c r="CY409" s="8">
        <v>20.2655934151305</v>
      </c>
      <c r="CZ409" s="8">
        <v>23.294911314465601</v>
      </c>
      <c r="DA409" s="8">
        <v>21.356228181878102</v>
      </c>
      <c r="DB409" s="8">
        <v>28.052032345917301</v>
      </c>
      <c r="DC409" s="8">
        <v>30.860004252816001</v>
      </c>
      <c r="DD409" s="8">
        <v>22.796339085518198</v>
      </c>
      <c r="DE409" s="8">
        <v>21.026410005012899</v>
      </c>
      <c r="DF409" s="8">
        <v>22.964826782402799</v>
      </c>
      <c r="DG409" s="8">
        <v>19.877275420458801</v>
      </c>
      <c r="DH409" s="8">
        <v>21.246442745234798</v>
      </c>
      <c r="DI409" s="8">
        <v>19.5503946155454</v>
      </c>
      <c r="DJ409" s="8">
        <v>18.7860326435422</v>
      </c>
      <c r="DK409" s="8">
        <v>20.370737822990002</v>
      </c>
    </row>
    <row r="410" spans="1:115" ht="13.5" customHeight="1" x14ac:dyDescent="0.25">
      <c r="A410">
        <v>8</v>
      </c>
      <c r="B410" t="s">
        <v>334</v>
      </c>
      <c r="C410">
        <v>7</v>
      </c>
      <c r="D410" s="5" t="s">
        <v>61</v>
      </c>
      <c r="E410" t="s">
        <v>83</v>
      </c>
      <c r="F410" t="s">
        <v>84</v>
      </c>
      <c r="G410" t="s">
        <v>12</v>
      </c>
      <c r="H410" t="s">
        <v>85</v>
      </c>
      <c r="I410" t="s">
        <v>128</v>
      </c>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v>49935.562975401845</v>
      </c>
      <c r="AO410" s="9">
        <v>46105.132072963621</v>
      </c>
      <c r="AP410" s="9">
        <v>38524.22149271136</v>
      </c>
      <c r="AQ410" s="9">
        <v>44021.871185583004</v>
      </c>
      <c r="AR410" s="9">
        <v>44369.304612781743</v>
      </c>
      <c r="AS410" s="9">
        <v>39553.692136480437</v>
      </c>
      <c r="AT410" s="9">
        <v>40835.649403209718</v>
      </c>
      <c r="AU410" s="9">
        <v>41233.227333052797</v>
      </c>
      <c r="AV410" s="9">
        <v>38818.389168062073</v>
      </c>
      <c r="AW410" s="9">
        <v>39576.810463471338</v>
      </c>
      <c r="AX410" s="9">
        <v>40385.012947750067</v>
      </c>
      <c r="AY410" s="9">
        <v>42341.215982085727</v>
      </c>
      <c r="AZ410" s="9">
        <v>52463.666435603343</v>
      </c>
      <c r="BA410" s="9">
        <v>49953.228501427475</v>
      </c>
      <c r="BB410" s="9">
        <v>44545.428451517299</v>
      </c>
      <c r="BC410" s="9">
        <v>43097.641279764808</v>
      </c>
      <c r="BD410" s="9">
        <v>41006.538050495037</v>
      </c>
      <c r="BE410" s="9">
        <v>42083.42244947912</v>
      </c>
      <c r="BF410" s="9">
        <v>40276.99491586996</v>
      </c>
      <c r="BG410" s="9">
        <v>42628.159581584165</v>
      </c>
      <c r="BH410" s="9">
        <v>40131.750419667987</v>
      </c>
      <c r="BI410" s="9">
        <v>38555.397180631175</v>
      </c>
      <c r="BJ410" s="9">
        <v>37732.778707720048</v>
      </c>
      <c r="BK410" s="9">
        <v>40430.661210726248</v>
      </c>
      <c r="BL410" s="9">
        <v>49606.079808033581</v>
      </c>
      <c r="BM410" s="9">
        <v>47928.504553029423</v>
      </c>
      <c r="BN410" s="9">
        <v>37728.054794543576</v>
      </c>
      <c r="BO410" s="9">
        <v>39691.758713404364</v>
      </c>
      <c r="BP410" s="9">
        <v>40725.0456668685</v>
      </c>
      <c r="BQ410" s="9">
        <v>38179.507267418732</v>
      </c>
      <c r="BR410" s="9">
        <v>39256.466839971079</v>
      </c>
      <c r="BS410" s="9">
        <v>38352.860136920332</v>
      </c>
      <c r="BT410" s="9">
        <v>38600.287619594885</v>
      </c>
      <c r="BU410" s="9">
        <v>38932.252058587699</v>
      </c>
      <c r="BV410" s="9">
        <v>43676.462861433123</v>
      </c>
      <c r="BW410" s="9">
        <v>38965.047103933619</v>
      </c>
      <c r="BX410" s="9">
        <v>39817.896138586257</v>
      </c>
      <c r="BY410" s="9">
        <v>39195.872942430033</v>
      </c>
      <c r="BZ410" s="9">
        <v>38907.82980255632</v>
      </c>
      <c r="CA410" s="9">
        <v>40218.787034036912</v>
      </c>
      <c r="CB410" s="9">
        <v>40192.328759579301</v>
      </c>
      <c r="CC410" s="9">
        <v>39010.438810926629</v>
      </c>
      <c r="CD410" s="9">
        <v>39648.239007252057</v>
      </c>
      <c r="CE410" s="9">
        <v>38935.693007844333</v>
      </c>
      <c r="CF410" s="9">
        <v>41935.707421348845</v>
      </c>
      <c r="CG410" s="9">
        <v>33752.199893248689</v>
      </c>
      <c r="CH410" s="9">
        <v>34896.843649434733</v>
      </c>
      <c r="CI410" s="9">
        <v>32873.680199821072</v>
      </c>
      <c r="CJ410" s="9">
        <v>28146.160723928246</v>
      </c>
      <c r="CK410" s="9">
        <v>28647.391341361705</v>
      </c>
      <c r="CL410" s="9">
        <v>36262.026423136107</v>
      </c>
      <c r="CM410" s="9">
        <v>35578.097912292098</v>
      </c>
      <c r="CN410" s="9">
        <v>38129.403404974961</v>
      </c>
      <c r="CO410" s="9">
        <v>37776.357691606667</v>
      </c>
      <c r="CP410" s="9">
        <v>36888.02772678472</v>
      </c>
      <c r="CQ410" s="9">
        <v>40744.144687834021</v>
      </c>
      <c r="CR410" s="9">
        <v>38636.766057850684</v>
      </c>
      <c r="CS410" s="9">
        <v>37746.393385689924</v>
      </c>
      <c r="CT410" s="9">
        <v>37459.453022364556</v>
      </c>
      <c r="CU410" s="9">
        <v>37503.756020410423</v>
      </c>
      <c r="CV410" s="9">
        <v>35903.665779723713</v>
      </c>
      <c r="CW410" s="9">
        <v>39195.141762403182</v>
      </c>
      <c r="CX410" s="9">
        <v>40357.897666502337</v>
      </c>
      <c r="CY410" s="9">
        <v>40235.266508520312</v>
      </c>
      <c r="CZ410" s="9">
        <v>41380.290118283396</v>
      </c>
      <c r="DA410" s="9">
        <v>42729.006335180005</v>
      </c>
      <c r="DB410" s="9">
        <v>49169.584460906517</v>
      </c>
      <c r="DC410" s="9">
        <v>48673.726388625044</v>
      </c>
      <c r="DD410" s="9">
        <v>44371.612329684183</v>
      </c>
      <c r="DE410" s="9">
        <v>42666.483366564986</v>
      </c>
      <c r="DF410" s="9">
        <v>45915.774922827666</v>
      </c>
      <c r="DG410" s="9">
        <v>43345.600490457458</v>
      </c>
      <c r="DH410" s="9">
        <v>48329.313297561166</v>
      </c>
      <c r="DI410" s="9">
        <v>48075.345616756545</v>
      </c>
      <c r="DJ410" s="9">
        <v>50602.611790920491</v>
      </c>
      <c r="DK410" s="9">
        <v>53478.608535313433</v>
      </c>
    </row>
    <row r="411" spans="1:115" ht="13.5" customHeight="1" x14ac:dyDescent="0.25">
      <c r="A411">
        <v>8</v>
      </c>
      <c r="B411" t="s">
        <v>334</v>
      </c>
      <c r="C411">
        <v>7</v>
      </c>
      <c r="D411" s="5" t="s">
        <v>61</v>
      </c>
      <c r="E411" t="s">
        <v>86</v>
      </c>
      <c r="F411" t="s">
        <v>87</v>
      </c>
      <c r="G411" t="s">
        <v>12</v>
      </c>
      <c r="H411" t="s">
        <v>85</v>
      </c>
      <c r="I411" t="s">
        <v>129</v>
      </c>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v>15025.89380506499</v>
      </c>
      <c r="AO411" s="9">
        <v>12649.463494139403</v>
      </c>
      <c r="AP411" s="9">
        <v>9645.4428893060067</v>
      </c>
      <c r="AQ411" s="9">
        <v>12498.447377569843</v>
      </c>
      <c r="AR411" s="9">
        <v>13185.912006454844</v>
      </c>
      <c r="AS411" s="9">
        <v>9626.5910246075237</v>
      </c>
      <c r="AT411" s="9">
        <v>14150.346882626196</v>
      </c>
      <c r="AU411" s="9">
        <v>16067.290185906486</v>
      </c>
      <c r="AV411" s="9">
        <v>11691.416134189105</v>
      </c>
      <c r="AW411" s="9">
        <v>10422.044043998018</v>
      </c>
      <c r="AX411" s="9">
        <v>11010.486149065948</v>
      </c>
      <c r="AY411" s="9">
        <v>11134.310858391202</v>
      </c>
      <c r="AZ411" s="9">
        <v>16403.646311937908</v>
      </c>
      <c r="BA411" s="9">
        <v>15407.191812670904</v>
      </c>
      <c r="BB411" s="9">
        <v>12557.148545777063</v>
      </c>
      <c r="BC411" s="9">
        <v>14712.574446035278</v>
      </c>
      <c r="BD411" s="9">
        <v>14044.703047760982</v>
      </c>
      <c r="BE411" s="9">
        <v>11501.114140471438</v>
      </c>
      <c r="BF411" s="9">
        <v>15413.904691195698</v>
      </c>
      <c r="BG411" s="9">
        <v>18436.211436045687</v>
      </c>
      <c r="BH411" s="9">
        <v>12471.976796246483</v>
      </c>
      <c r="BI411" s="9">
        <v>11618.699285782262</v>
      </c>
      <c r="BJ411" s="9">
        <v>10950.148364135481</v>
      </c>
      <c r="BK411" s="9">
        <v>11072.555198120972</v>
      </c>
      <c r="BL411" s="9">
        <v>15427.2765722561</v>
      </c>
      <c r="BM411" s="9">
        <v>14931.010124343953</v>
      </c>
      <c r="BN411" s="9">
        <v>11078.920688191454</v>
      </c>
      <c r="BO411" s="9">
        <v>14724.627258843673</v>
      </c>
      <c r="BP411" s="9">
        <v>15855.540914136685</v>
      </c>
      <c r="BQ411" s="9">
        <v>11157.32371217219</v>
      </c>
      <c r="BR411" s="9">
        <v>14597.114291406346</v>
      </c>
      <c r="BS411" s="9">
        <v>15477.016442383383</v>
      </c>
      <c r="BT411" s="9">
        <v>12483.315526988792</v>
      </c>
      <c r="BU411" s="9">
        <v>12721.349788577709</v>
      </c>
      <c r="BV411" s="9">
        <v>15651.873217478176</v>
      </c>
      <c r="BW411" s="9">
        <v>11347.503733145006</v>
      </c>
      <c r="BX411" s="9">
        <v>12189.922663561667</v>
      </c>
      <c r="BY411" s="9">
        <v>12421.677151478207</v>
      </c>
      <c r="BZ411" s="9">
        <v>12087.297654731054</v>
      </c>
      <c r="CA411" s="9">
        <v>11604.403544712344</v>
      </c>
      <c r="CB411" s="9">
        <v>11479.808820767597</v>
      </c>
      <c r="CC411" s="9">
        <v>10125.753665955717</v>
      </c>
      <c r="CD411" s="9">
        <v>14955.525446935828</v>
      </c>
      <c r="CE411" s="9">
        <v>17358.374790403526</v>
      </c>
      <c r="CF411" s="9">
        <v>9245.8839466346526</v>
      </c>
      <c r="CG411" s="9">
        <v>3099.2049015474854</v>
      </c>
      <c r="CH411" s="9">
        <v>4808.443887468793</v>
      </c>
      <c r="CI411" s="9">
        <v>5185.6049709674671</v>
      </c>
      <c r="CJ411" s="9">
        <v>4488.7187063542078</v>
      </c>
      <c r="CK411" s="9">
        <v>6167.1957839553688</v>
      </c>
      <c r="CL411" s="9">
        <v>7022.7647701538617</v>
      </c>
      <c r="CM411" s="9">
        <v>7033.0676184049262</v>
      </c>
      <c r="CN411" s="9">
        <v>9849.5346597194621</v>
      </c>
      <c r="CO411" s="9">
        <v>8736.0848854428732</v>
      </c>
      <c r="CP411" s="9">
        <v>11510.835774999088</v>
      </c>
      <c r="CQ411" s="9">
        <v>15283.39840341498</v>
      </c>
      <c r="CR411" s="9">
        <v>10969.190392379525</v>
      </c>
      <c r="CS411" s="9">
        <v>9380.8750305002122</v>
      </c>
      <c r="CT411" s="9">
        <v>12076.767381416559</v>
      </c>
      <c r="CU411" s="9">
        <v>12315.697526561509</v>
      </c>
      <c r="CV411" s="9">
        <v>13813.063613197941</v>
      </c>
      <c r="CW411" s="9">
        <v>15099.75896148526</v>
      </c>
      <c r="CX411" s="9">
        <v>14568.206419926662</v>
      </c>
      <c r="CY411" s="9">
        <v>12534.488833396888</v>
      </c>
      <c r="CZ411" s="9">
        <v>16205.675580725274</v>
      </c>
      <c r="DA411" s="9">
        <v>14139.121885285926</v>
      </c>
      <c r="DB411" s="9">
        <v>18075.039014697948</v>
      </c>
      <c r="DC411" s="9">
        <v>21224.314646387029</v>
      </c>
      <c r="DD411" s="9">
        <v>16352.104183248217</v>
      </c>
      <c r="DE411" s="9">
        <v>15583.072190853103</v>
      </c>
      <c r="DF411" s="9">
        <v>17995.134121795723</v>
      </c>
      <c r="DG411" s="9">
        <v>16337.015561124508</v>
      </c>
      <c r="DH411" s="9">
        <v>17841.495784441857</v>
      </c>
      <c r="DI411" s="9">
        <v>17155.126242931157</v>
      </c>
      <c r="DJ411" s="9">
        <v>16268.783645591651</v>
      </c>
      <c r="DK411" s="9">
        <v>18873.898097744179</v>
      </c>
    </row>
    <row r="412" spans="1:115" ht="13.5" customHeight="1" x14ac:dyDescent="0.25">
      <c r="A412">
        <v>8</v>
      </c>
      <c r="B412" t="s">
        <v>334</v>
      </c>
      <c r="C412">
        <v>8</v>
      </c>
      <c r="D412" s="5" t="s">
        <v>88</v>
      </c>
      <c r="E412" t="s">
        <v>89</v>
      </c>
      <c r="F412" t="s">
        <v>90</v>
      </c>
      <c r="G412" t="s">
        <v>91</v>
      </c>
      <c r="H412" t="s">
        <v>37</v>
      </c>
      <c r="I412" t="s">
        <v>130</v>
      </c>
      <c r="J412" s="9"/>
      <c r="K412" s="9"/>
      <c r="L412" s="9">
        <v>6832</v>
      </c>
      <c r="M412" s="9"/>
      <c r="N412" s="9"/>
      <c r="O412" s="9">
        <v>6942</v>
      </c>
      <c r="P412" s="9"/>
      <c r="Q412" s="9"/>
      <c r="R412" s="9">
        <v>6932</v>
      </c>
      <c r="S412" s="9"/>
      <c r="T412" s="9"/>
      <c r="U412" s="9">
        <v>6953</v>
      </c>
      <c r="V412" s="9"/>
      <c r="W412" s="9"/>
      <c r="X412" s="9">
        <v>6930</v>
      </c>
      <c r="Y412" s="9"/>
      <c r="Z412" s="9"/>
      <c r="AA412" s="9">
        <v>6942</v>
      </c>
      <c r="AB412" s="9"/>
      <c r="AC412" s="9"/>
      <c r="AD412" s="9">
        <v>6938</v>
      </c>
      <c r="AE412" s="9"/>
      <c r="AF412" s="9"/>
      <c r="AG412" s="9">
        <v>6957</v>
      </c>
      <c r="AH412" s="9"/>
      <c r="AI412" s="9"/>
      <c r="AJ412" s="9">
        <v>6941</v>
      </c>
      <c r="AK412" s="9"/>
      <c r="AL412" s="9"/>
      <c r="AM412" s="9">
        <v>6958</v>
      </c>
      <c r="AN412" s="9"/>
      <c r="AO412" s="9"/>
      <c r="AP412" s="9">
        <v>6866</v>
      </c>
      <c r="AQ412" s="9"/>
      <c r="AR412" s="9"/>
      <c r="AS412" s="9">
        <v>6893</v>
      </c>
      <c r="AT412" s="9"/>
      <c r="AU412" s="9"/>
      <c r="AV412" s="9">
        <v>6874</v>
      </c>
      <c r="AW412" s="9"/>
      <c r="AX412" s="9"/>
      <c r="AY412" s="9">
        <v>6940</v>
      </c>
      <c r="AZ412" s="9"/>
      <c r="BA412" s="9"/>
      <c r="BB412" s="9">
        <v>6881</v>
      </c>
      <c r="BC412" s="9"/>
      <c r="BD412" s="9"/>
      <c r="BE412" s="9">
        <v>6937</v>
      </c>
      <c r="BF412" s="9"/>
      <c r="BG412" s="9"/>
      <c r="BH412" s="9">
        <v>6936</v>
      </c>
      <c r="BI412" s="9"/>
      <c r="BJ412" s="9"/>
      <c r="BK412" s="9">
        <v>6962</v>
      </c>
      <c r="BL412" s="9"/>
      <c r="BM412" s="9"/>
      <c r="BN412" s="9">
        <v>6966</v>
      </c>
      <c r="BO412" s="9"/>
      <c r="BP412" s="9"/>
      <c r="BQ412" s="9">
        <v>6974</v>
      </c>
      <c r="BR412" s="9"/>
      <c r="BS412" s="9"/>
      <c r="BT412" s="9">
        <v>4902</v>
      </c>
      <c r="BU412" s="9"/>
      <c r="BV412" s="9"/>
      <c r="BW412" s="9">
        <v>4928</v>
      </c>
      <c r="BX412" s="9"/>
      <c r="BY412" s="9"/>
      <c r="BZ412" s="9">
        <v>4934</v>
      </c>
      <c r="CA412" s="9"/>
      <c r="CB412" s="9"/>
      <c r="CC412" s="9">
        <v>4944</v>
      </c>
      <c r="CD412" s="9"/>
      <c r="CE412" s="9"/>
      <c r="CF412" s="9">
        <v>4897</v>
      </c>
      <c r="CG412" s="9"/>
      <c r="CH412" s="9"/>
      <c r="CI412" s="9">
        <v>4905</v>
      </c>
      <c r="CJ412" s="9"/>
      <c r="CK412" s="9"/>
      <c r="CL412" s="9">
        <v>4899</v>
      </c>
      <c r="CM412" s="9"/>
      <c r="CN412" s="9"/>
      <c r="CO412" s="9">
        <v>4909</v>
      </c>
      <c r="CP412" s="9"/>
      <c r="CQ412" s="9"/>
      <c r="CR412" s="9">
        <v>4913</v>
      </c>
      <c r="CS412" s="9"/>
      <c r="CT412" s="9"/>
      <c r="CU412" s="9">
        <v>4908</v>
      </c>
      <c r="CV412" s="9"/>
      <c r="CW412" s="9"/>
      <c r="CX412" s="9">
        <v>4870</v>
      </c>
      <c r="CY412" s="9"/>
      <c r="CZ412" s="9"/>
      <c r="DA412" s="9">
        <v>4855</v>
      </c>
      <c r="DB412" s="9"/>
      <c r="DC412" s="9"/>
      <c r="DD412" s="9">
        <v>4866</v>
      </c>
      <c r="DE412" s="9"/>
      <c r="DF412" s="9"/>
      <c r="DG412" s="9">
        <v>4866</v>
      </c>
      <c r="DH412" s="9"/>
      <c r="DI412" s="9"/>
      <c r="DJ412" s="9">
        <v>4875</v>
      </c>
      <c r="DK412" s="9"/>
    </row>
    <row r="413" spans="1:115" ht="13.5" customHeight="1" x14ac:dyDescent="0.25">
      <c r="A413">
        <v>8</v>
      </c>
      <c r="B413" t="s">
        <v>334</v>
      </c>
      <c r="C413">
        <v>8</v>
      </c>
      <c r="D413" s="5" t="s">
        <v>88</v>
      </c>
      <c r="E413" t="s">
        <v>92</v>
      </c>
      <c r="F413" t="s">
        <v>93</v>
      </c>
      <c r="G413" t="s">
        <v>91</v>
      </c>
      <c r="H413" t="s">
        <v>37</v>
      </c>
      <c r="I413" t="s">
        <v>131</v>
      </c>
      <c r="J413" s="9"/>
      <c r="K413" s="9"/>
      <c r="L413" s="9">
        <v>4497</v>
      </c>
      <c r="M413" s="9"/>
      <c r="N413" s="9"/>
      <c r="O413" s="9">
        <v>4473</v>
      </c>
      <c r="P413" s="9"/>
      <c r="Q413" s="9"/>
      <c r="R413" s="9">
        <v>4476</v>
      </c>
      <c r="S413" s="9"/>
      <c r="T413" s="9"/>
      <c r="U413" s="9">
        <v>4605</v>
      </c>
      <c r="V413" s="9"/>
      <c r="W413" s="9"/>
      <c r="X413" s="9">
        <v>4522</v>
      </c>
      <c r="Y413" s="9"/>
      <c r="Z413" s="9"/>
      <c r="AA413" s="9">
        <v>4545</v>
      </c>
      <c r="AB413" s="9"/>
      <c r="AC413" s="9"/>
      <c r="AD413" s="9">
        <v>4612</v>
      </c>
      <c r="AE413" s="9"/>
      <c r="AF413" s="9"/>
      <c r="AG413" s="9">
        <v>4659</v>
      </c>
      <c r="AH413" s="9"/>
      <c r="AI413" s="9"/>
      <c r="AJ413" s="9">
        <v>4587</v>
      </c>
      <c r="AK413" s="9"/>
      <c r="AL413" s="9"/>
      <c r="AM413" s="9">
        <v>4632</v>
      </c>
      <c r="AN413" s="9"/>
      <c r="AO413" s="9"/>
      <c r="AP413" s="9">
        <v>4662</v>
      </c>
      <c r="AQ413" s="9"/>
      <c r="AR413" s="9"/>
      <c r="AS413" s="9">
        <v>4673</v>
      </c>
      <c r="AT413" s="9"/>
      <c r="AU413" s="9"/>
      <c r="AV413" s="9">
        <v>4583</v>
      </c>
      <c r="AW413" s="9"/>
      <c r="AX413" s="9"/>
      <c r="AY413" s="9">
        <v>4651</v>
      </c>
      <c r="AZ413" s="9"/>
      <c r="BA413" s="9"/>
      <c r="BB413" s="9">
        <v>4704</v>
      </c>
      <c r="BC413" s="9"/>
      <c r="BD413" s="9"/>
      <c r="BE413" s="9">
        <v>4694</v>
      </c>
      <c r="BF413" s="9"/>
      <c r="BG413" s="9"/>
      <c r="BH413" s="9">
        <v>4716</v>
      </c>
      <c r="BI413" s="9"/>
      <c r="BJ413" s="9"/>
      <c r="BK413" s="9">
        <v>4749</v>
      </c>
      <c r="BL413" s="9"/>
      <c r="BM413" s="9"/>
      <c r="BN413" s="9">
        <v>4793</v>
      </c>
      <c r="BO413" s="9"/>
      <c r="BP413" s="9"/>
      <c r="BQ413" s="9">
        <v>4840</v>
      </c>
      <c r="BR413" s="9"/>
      <c r="BS413" s="9"/>
      <c r="BT413" s="9">
        <v>3858</v>
      </c>
      <c r="BU413" s="9"/>
      <c r="BV413" s="9"/>
      <c r="BW413" s="9">
        <v>3824</v>
      </c>
      <c r="BX413" s="9"/>
      <c r="BY413" s="9"/>
      <c r="BZ413" s="9">
        <v>3827</v>
      </c>
      <c r="CA413" s="9"/>
      <c r="CB413" s="9"/>
      <c r="CC413" s="9">
        <v>3867</v>
      </c>
      <c r="CD413" s="9"/>
      <c r="CE413" s="9"/>
      <c r="CF413" s="9">
        <v>3839</v>
      </c>
      <c r="CG413" s="9"/>
      <c r="CH413" s="9"/>
      <c r="CI413" s="9">
        <v>3829</v>
      </c>
      <c r="CJ413" s="9"/>
      <c r="CK413" s="9"/>
      <c r="CL413" s="9">
        <v>3819</v>
      </c>
      <c r="CM413" s="9"/>
      <c r="CN413" s="9"/>
      <c r="CO413" s="9">
        <v>3781</v>
      </c>
      <c r="CP413" s="9"/>
      <c r="CQ413" s="9"/>
      <c r="CR413" s="9">
        <v>3693</v>
      </c>
      <c r="CS413" s="9"/>
      <c r="CT413" s="9"/>
      <c r="CU413" s="9">
        <v>3681</v>
      </c>
      <c r="CV413" s="9"/>
      <c r="CW413" s="9"/>
      <c r="CX413" s="9">
        <v>3674</v>
      </c>
      <c r="CY413" s="9"/>
      <c r="CZ413" s="9"/>
      <c r="DA413" s="9">
        <v>3648</v>
      </c>
      <c r="DB413" s="9"/>
      <c r="DC413" s="9"/>
      <c r="DD413" s="9">
        <v>3646</v>
      </c>
      <c r="DE413" s="9"/>
      <c r="DF413" s="9"/>
      <c r="DG413" s="9">
        <v>3640</v>
      </c>
      <c r="DH413" s="9"/>
      <c r="DI413" s="9"/>
      <c r="DJ413" s="9">
        <v>3648</v>
      </c>
      <c r="DK413" s="9"/>
    </row>
    <row r="414" spans="1:115" ht="13.5" customHeight="1" x14ac:dyDescent="0.25">
      <c r="A414">
        <v>8</v>
      </c>
      <c r="B414" t="s">
        <v>334</v>
      </c>
      <c r="C414">
        <v>8</v>
      </c>
      <c r="D414" s="5" t="s">
        <v>88</v>
      </c>
      <c r="E414" t="s">
        <v>96</v>
      </c>
      <c r="F414" t="s">
        <v>97</v>
      </c>
      <c r="G414" t="s">
        <v>91</v>
      </c>
      <c r="H414" t="s">
        <v>37</v>
      </c>
      <c r="I414" t="s">
        <v>133</v>
      </c>
      <c r="J414" s="9"/>
      <c r="K414" s="9"/>
      <c r="L414" s="9">
        <v>2822</v>
      </c>
      <c r="M414" s="9"/>
      <c r="N414" s="9"/>
      <c r="O414" s="9">
        <v>2965</v>
      </c>
      <c r="P414" s="9"/>
      <c r="Q414" s="9"/>
      <c r="R414" s="9">
        <v>3027</v>
      </c>
      <c r="S414" s="9"/>
      <c r="T414" s="9"/>
      <c r="U414" s="9">
        <v>3059</v>
      </c>
      <c r="V414" s="9"/>
      <c r="W414" s="9"/>
      <c r="X414" s="9">
        <v>3002</v>
      </c>
      <c r="Y414" s="9"/>
      <c r="Z414" s="9"/>
      <c r="AA414" s="9">
        <v>3135</v>
      </c>
      <c r="AB414" s="9"/>
      <c r="AC414" s="9"/>
      <c r="AD414" s="9">
        <v>3173</v>
      </c>
      <c r="AE414" s="9"/>
      <c r="AF414" s="9"/>
      <c r="AG414" s="9">
        <v>3196</v>
      </c>
      <c r="AH414" s="9"/>
      <c r="AI414" s="9"/>
      <c r="AJ414" s="9">
        <v>3312</v>
      </c>
      <c r="AK414" s="9"/>
      <c r="AL414" s="9"/>
      <c r="AM414" s="9">
        <v>3463</v>
      </c>
      <c r="AN414" s="9"/>
      <c r="AO414" s="9"/>
      <c r="AP414" s="9">
        <v>3510</v>
      </c>
      <c r="AQ414" s="9"/>
      <c r="AR414" s="9"/>
      <c r="AS414" s="9">
        <v>3534</v>
      </c>
      <c r="AT414" s="9"/>
      <c r="AU414" s="9"/>
      <c r="AV414" s="9">
        <v>3563</v>
      </c>
      <c r="AW414" s="9"/>
      <c r="AX414" s="9"/>
      <c r="AY414" s="9">
        <v>3713</v>
      </c>
      <c r="AZ414" s="9"/>
      <c r="BA414" s="9"/>
      <c r="BB414" s="9">
        <v>3751</v>
      </c>
      <c r="BC414" s="9"/>
      <c r="BD414" s="9"/>
      <c r="BE414" s="9">
        <v>3615</v>
      </c>
      <c r="BF414" s="9"/>
      <c r="BG414" s="9"/>
      <c r="BH414" s="9">
        <v>3861</v>
      </c>
      <c r="BI414" s="9"/>
      <c r="BJ414" s="9"/>
      <c r="BK414" s="9">
        <v>3987</v>
      </c>
      <c r="BL414" s="9"/>
      <c r="BM414" s="9"/>
      <c r="BN414" s="9">
        <v>4048</v>
      </c>
      <c r="BO414" s="9"/>
      <c r="BP414" s="9"/>
      <c r="BQ414" s="9">
        <v>4061</v>
      </c>
      <c r="BR414" s="9"/>
      <c r="BS414" s="9"/>
      <c r="BT414" s="9">
        <v>2951</v>
      </c>
      <c r="BU414" s="9"/>
      <c r="BV414" s="9"/>
      <c r="BW414" s="9">
        <v>3012</v>
      </c>
      <c r="BX414" s="9"/>
      <c r="BY414" s="9"/>
      <c r="BZ414" s="9">
        <v>3048</v>
      </c>
      <c r="CA414" s="9"/>
      <c r="CB414" s="9"/>
      <c r="CC414" s="9">
        <v>3068</v>
      </c>
      <c r="CD414" s="9"/>
      <c r="CE414" s="9"/>
      <c r="CF414" s="9">
        <v>3054</v>
      </c>
      <c r="CG414" s="9"/>
      <c r="CH414" s="9"/>
      <c r="CI414" s="9">
        <v>3063</v>
      </c>
      <c r="CJ414" s="9"/>
      <c r="CK414" s="9"/>
      <c r="CL414" s="9">
        <v>3047</v>
      </c>
      <c r="CM414" s="9"/>
      <c r="CN414" s="9"/>
      <c r="CO414" s="9">
        <v>3023</v>
      </c>
      <c r="CP414" s="9"/>
      <c r="CQ414" s="9"/>
      <c r="CR414" s="9">
        <v>2974</v>
      </c>
      <c r="CS414" s="9"/>
      <c r="CT414" s="9"/>
      <c r="CU414" s="9">
        <v>2936</v>
      </c>
      <c r="CV414" s="9"/>
      <c r="CW414" s="9"/>
      <c r="CX414" s="9">
        <v>2883</v>
      </c>
      <c r="CY414" s="9"/>
      <c r="CZ414" s="9"/>
      <c r="DA414" s="9">
        <v>2831</v>
      </c>
      <c r="DB414" s="9"/>
      <c r="DC414" s="9"/>
      <c r="DD414" s="9">
        <v>2792</v>
      </c>
      <c r="DE414" s="9"/>
      <c r="DF414" s="9"/>
      <c r="DG414" s="9">
        <v>2806</v>
      </c>
      <c r="DH414" s="9"/>
      <c r="DI414" s="9"/>
      <c r="DJ414" s="9">
        <v>2809</v>
      </c>
      <c r="DK414" s="9"/>
    </row>
    <row r="415" spans="1:115" ht="13.5" customHeight="1" x14ac:dyDescent="0.25">
      <c r="A415">
        <v>8</v>
      </c>
      <c r="B415" t="s">
        <v>334</v>
      </c>
      <c r="C415">
        <v>8</v>
      </c>
      <c r="D415" s="5" t="s">
        <v>88</v>
      </c>
      <c r="E415" t="s">
        <v>98</v>
      </c>
      <c r="F415" t="s">
        <v>144</v>
      </c>
      <c r="G415" t="s">
        <v>12</v>
      </c>
      <c r="H415" t="s">
        <v>21</v>
      </c>
      <c r="I415" t="s">
        <v>134</v>
      </c>
      <c r="J415" s="9">
        <v>695153</v>
      </c>
      <c r="K415" s="9">
        <v>1253770</v>
      </c>
      <c r="L415" s="9">
        <v>1163592</v>
      </c>
      <c r="M415" s="9">
        <v>1187681</v>
      </c>
      <c r="N415" s="9">
        <v>1217045</v>
      </c>
      <c r="O415" s="9">
        <v>1160009</v>
      </c>
      <c r="P415" s="9">
        <v>1205396</v>
      </c>
      <c r="Q415" s="9">
        <v>1414660</v>
      </c>
      <c r="R415" s="9">
        <v>1190379</v>
      </c>
      <c r="S415" s="9">
        <v>1474834</v>
      </c>
      <c r="T415" s="9">
        <v>1183021</v>
      </c>
      <c r="U415" s="9">
        <v>1022656</v>
      </c>
      <c r="V415" s="9">
        <v>1205277</v>
      </c>
      <c r="W415" s="9">
        <v>1100440</v>
      </c>
      <c r="X415" s="9">
        <v>1119716</v>
      </c>
      <c r="Y415" s="9">
        <v>1036546</v>
      </c>
      <c r="Z415" s="9">
        <v>985258</v>
      </c>
      <c r="AA415" s="9">
        <v>1145477</v>
      </c>
      <c r="AB415" s="9">
        <v>1072974</v>
      </c>
      <c r="AC415" s="9">
        <v>1162547</v>
      </c>
      <c r="AD415" s="9">
        <v>1283559</v>
      </c>
      <c r="AE415" s="9">
        <v>1083077</v>
      </c>
      <c r="AF415" s="9">
        <v>955083</v>
      </c>
      <c r="AG415" s="9">
        <v>1186992</v>
      </c>
      <c r="AH415" s="9">
        <v>1193222</v>
      </c>
      <c r="AI415" s="9">
        <v>1168798</v>
      </c>
      <c r="AJ415" s="9">
        <v>1334678</v>
      </c>
      <c r="AK415" s="9">
        <v>975988</v>
      </c>
      <c r="AL415" s="9">
        <v>1233483</v>
      </c>
      <c r="AM415" s="9">
        <v>1275308</v>
      </c>
      <c r="AN415" s="9">
        <v>1081906</v>
      </c>
      <c r="AO415" s="9">
        <v>1231673</v>
      </c>
      <c r="AP415" s="9">
        <v>1186013</v>
      </c>
      <c r="AQ415" s="9">
        <v>1280793</v>
      </c>
      <c r="AR415" s="9">
        <v>1142695</v>
      </c>
      <c r="AS415" s="9">
        <v>1437928</v>
      </c>
      <c r="AT415" s="9">
        <v>1348327</v>
      </c>
      <c r="AU415" s="9">
        <v>1036256</v>
      </c>
      <c r="AV415" s="9">
        <v>1206587.0900000001</v>
      </c>
      <c r="AW415" s="9">
        <v>1231028</v>
      </c>
      <c r="AX415" s="9">
        <v>1159493</v>
      </c>
      <c r="AY415" s="9">
        <v>1189765</v>
      </c>
      <c r="AZ415" s="9">
        <v>1427558.2600499999</v>
      </c>
      <c r="BA415" s="9">
        <v>1378675.9514499996</v>
      </c>
      <c r="BB415" s="9">
        <v>1234385.1514599998</v>
      </c>
      <c r="BC415" s="9">
        <v>1202091.7941999999</v>
      </c>
      <c r="BD415" s="9">
        <v>965817.17932000011</v>
      </c>
      <c r="BE415" s="9">
        <v>1471698.6335100001</v>
      </c>
      <c r="BF415" s="9">
        <v>1414565.9237319999</v>
      </c>
      <c r="BG415" s="9">
        <v>1261263.4876999999</v>
      </c>
      <c r="BH415" s="9">
        <v>1278190.3166199999</v>
      </c>
      <c r="BI415" s="9">
        <v>1222866.5317999991</v>
      </c>
      <c r="BJ415" s="9">
        <v>1351453.2990000001</v>
      </c>
      <c r="BK415" s="9">
        <v>1154939.3960000002</v>
      </c>
      <c r="BL415" s="9">
        <v>1587883.3569999998</v>
      </c>
      <c r="BM415" s="9">
        <v>1295363.1887000003</v>
      </c>
      <c r="BN415" s="9">
        <v>1182653.8917</v>
      </c>
      <c r="BO415" s="9">
        <v>1272566.2388500003</v>
      </c>
      <c r="BP415" s="9">
        <v>1265807.1499999999</v>
      </c>
      <c r="BQ415" s="9">
        <v>1289154.51</v>
      </c>
      <c r="BR415" s="9">
        <v>1375854.19</v>
      </c>
      <c r="BS415" s="9">
        <v>1079066.2229499999</v>
      </c>
      <c r="BT415" s="9">
        <v>1281974.1428899998</v>
      </c>
      <c r="BU415" s="9">
        <v>1286813.6380000003</v>
      </c>
      <c r="BV415" s="9">
        <v>1162155.2217999999</v>
      </c>
      <c r="BW415" s="9">
        <v>1392513.5079999997</v>
      </c>
      <c r="BX415" s="9">
        <v>1189704.8902</v>
      </c>
      <c r="BY415" s="9">
        <v>1219698.1443000003</v>
      </c>
      <c r="BZ415" s="9">
        <v>1122618.0474999999</v>
      </c>
      <c r="CA415" s="9">
        <v>881742.04130000016</v>
      </c>
      <c r="CB415" s="9">
        <v>1114229.6716300002</v>
      </c>
      <c r="CC415" s="9">
        <v>1252669.4214999999</v>
      </c>
      <c r="CD415" s="9">
        <v>1242045.6630000002</v>
      </c>
      <c r="CE415" s="9">
        <v>986134.35520000011</v>
      </c>
      <c r="CF415" s="9">
        <v>1247703.4069999997</v>
      </c>
      <c r="CG415" s="9">
        <v>1169311.1723000002</v>
      </c>
      <c r="CH415" s="9">
        <v>1103423.83</v>
      </c>
      <c r="CI415" s="9">
        <v>1073329.4100000001</v>
      </c>
      <c r="CJ415" s="9">
        <v>1166461.7002499998</v>
      </c>
      <c r="CK415" s="9">
        <v>1144233.9730999996</v>
      </c>
      <c r="CL415" s="9">
        <v>1050776.3588</v>
      </c>
      <c r="CM415" s="9">
        <v>1114150.5187000001</v>
      </c>
      <c r="CN415" s="9">
        <v>1093559.3415600006</v>
      </c>
      <c r="CO415" s="9">
        <v>1154532.5551300007</v>
      </c>
      <c r="CP415" s="9">
        <v>880349.4841</v>
      </c>
      <c r="CQ415" s="9">
        <v>863766.51749999984</v>
      </c>
      <c r="CR415" s="9">
        <v>1169539.9504</v>
      </c>
      <c r="CS415" s="9">
        <v>1007560.9135</v>
      </c>
      <c r="CT415" s="9">
        <v>957559.35210000002</v>
      </c>
      <c r="CU415" s="9">
        <v>1040294.14767</v>
      </c>
      <c r="CV415" s="9">
        <v>959344</v>
      </c>
      <c r="CW415" s="9">
        <v>909228.08974800003</v>
      </c>
      <c r="CX415" s="9">
        <v>909031.07400000002</v>
      </c>
      <c r="CY415" s="9">
        <v>1145533.19</v>
      </c>
      <c r="CZ415" s="9">
        <v>831292</v>
      </c>
      <c r="DA415" s="9">
        <v>1098435</v>
      </c>
      <c r="DB415" s="9">
        <v>815276.3</v>
      </c>
      <c r="DC415" s="9">
        <v>1000198.34</v>
      </c>
      <c r="DD415" s="9">
        <v>966863</v>
      </c>
      <c r="DE415" s="9">
        <v>929213.75470000005</v>
      </c>
      <c r="DF415" s="9">
        <v>1067077.18</v>
      </c>
      <c r="DG415" s="9">
        <v>841812</v>
      </c>
      <c r="DH415" s="9">
        <v>1003228</v>
      </c>
      <c r="DI415" s="9">
        <v>972459.2</v>
      </c>
      <c r="DJ415" s="9">
        <v>859483.21</v>
      </c>
      <c r="DK415" s="9">
        <v>720152.28</v>
      </c>
    </row>
    <row r="416" spans="1:115" ht="13.5" customHeight="1" x14ac:dyDescent="0.25">
      <c r="A416">
        <v>8</v>
      </c>
      <c r="B416" t="s">
        <v>334</v>
      </c>
      <c r="C416">
        <v>8</v>
      </c>
      <c r="D416" s="5" t="s">
        <v>88</v>
      </c>
      <c r="E416" t="s">
        <v>99</v>
      </c>
      <c r="F416" t="s">
        <v>311</v>
      </c>
      <c r="G416" t="s">
        <v>12</v>
      </c>
      <c r="H416" t="s">
        <v>21</v>
      </c>
      <c r="I416" t="s">
        <v>135</v>
      </c>
      <c r="J416" s="9">
        <v>766779</v>
      </c>
      <c r="K416" s="9">
        <v>871114</v>
      </c>
      <c r="L416" s="9">
        <v>727758</v>
      </c>
      <c r="M416" s="9">
        <v>917628</v>
      </c>
      <c r="N416" s="9">
        <v>919807</v>
      </c>
      <c r="O416" s="9">
        <v>758646</v>
      </c>
      <c r="P416" s="9">
        <v>907460</v>
      </c>
      <c r="Q416" s="9">
        <v>963647</v>
      </c>
      <c r="R416" s="9">
        <v>826197</v>
      </c>
      <c r="S416" s="9">
        <v>995932</v>
      </c>
      <c r="T416" s="9">
        <v>755037</v>
      </c>
      <c r="U416" s="9">
        <v>468671</v>
      </c>
      <c r="V416" s="9">
        <v>1261521</v>
      </c>
      <c r="W416" s="9">
        <v>861300</v>
      </c>
      <c r="X416" s="9">
        <v>731275</v>
      </c>
      <c r="Y416" s="9">
        <v>750836</v>
      </c>
      <c r="Z416" s="9">
        <v>873498</v>
      </c>
      <c r="AA416" s="9">
        <v>890074</v>
      </c>
      <c r="AB416" s="9">
        <v>778813</v>
      </c>
      <c r="AC416" s="9">
        <v>1086134</v>
      </c>
      <c r="AD416" s="9">
        <v>905896</v>
      </c>
      <c r="AE416" s="9">
        <v>803749</v>
      </c>
      <c r="AF416" s="9">
        <v>850875</v>
      </c>
      <c r="AG416" s="9">
        <v>768300</v>
      </c>
      <c r="AH416" s="9">
        <v>930442</v>
      </c>
      <c r="AI416" s="9">
        <v>913490</v>
      </c>
      <c r="AJ416" s="9">
        <v>830681</v>
      </c>
      <c r="AK416" s="9">
        <v>995573</v>
      </c>
      <c r="AL416" s="9">
        <v>832427</v>
      </c>
      <c r="AM416" s="9">
        <v>836587</v>
      </c>
      <c r="AN416" s="9">
        <v>935659</v>
      </c>
      <c r="AO416" s="9">
        <v>1040913</v>
      </c>
      <c r="AP416" s="9">
        <v>1075749</v>
      </c>
      <c r="AQ416" s="9">
        <v>1088025</v>
      </c>
      <c r="AR416" s="9">
        <v>875748</v>
      </c>
      <c r="AS416" s="9">
        <v>840413</v>
      </c>
      <c r="AT416" s="9">
        <v>1061742</v>
      </c>
      <c r="AU416" s="9">
        <v>906557</v>
      </c>
      <c r="AV416" s="9">
        <v>884356</v>
      </c>
      <c r="AW416" s="9">
        <v>812100</v>
      </c>
      <c r="AX416" s="9">
        <v>1013469</v>
      </c>
      <c r="AY416" s="9">
        <v>946978</v>
      </c>
      <c r="AZ416" s="9">
        <v>1138895.3545300001</v>
      </c>
      <c r="BA416" s="9">
        <v>1110628.6388000001</v>
      </c>
      <c r="BB416" s="9">
        <v>1049726.41842</v>
      </c>
      <c r="BC416" s="9">
        <v>870977.50031999988</v>
      </c>
      <c r="BD416" s="9">
        <v>668519.16714999988</v>
      </c>
      <c r="BE416" s="9">
        <v>892260.87278999994</v>
      </c>
      <c r="BF416" s="9">
        <v>1181049.1049000002</v>
      </c>
      <c r="BG416" s="9">
        <v>857655.32418</v>
      </c>
      <c r="BH416" s="9">
        <v>1140363.2237269999</v>
      </c>
      <c r="BI416" s="9">
        <v>955704.39395000017</v>
      </c>
      <c r="BJ416" s="9">
        <v>1130210.7869699998</v>
      </c>
      <c r="BK416" s="9">
        <v>1012132.7810699999</v>
      </c>
      <c r="BL416" s="9">
        <v>1047345.25865</v>
      </c>
      <c r="BM416" s="9">
        <v>1013607.39692</v>
      </c>
      <c r="BN416" s="9">
        <v>1173699.8274500002</v>
      </c>
      <c r="BO416" s="9">
        <v>983225.58103000012</v>
      </c>
      <c r="BP416" s="9">
        <v>889389.91</v>
      </c>
      <c r="BQ416" s="9">
        <v>1165142</v>
      </c>
      <c r="BR416" s="9">
        <v>869957.41999999993</v>
      </c>
      <c r="BS416" s="9">
        <v>918513.84152000002</v>
      </c>
      <c r="BT416" s="9">
        <v>1188307.657926</v>
      </c>
      <c r="BU416" s="9">
        <v>1089631.0110200001</v>
      </c>
      <c r="BV416" s="9">
        <v>1047001.0388270001</v>
      </c>
      <c r="BW416" s="9">
        <v>1102436.0806050003</v>
      </c>
      <c r="BX416" s="9">
        <v>1268978.7699249999</v>
      </c>
      <c r="BY416" s="9">
        <v>1163521.91732</v>
      </c>
      <c r="BZ416" s="9">
        <v>1112133.87157</v>
      </c>
      <c r="CA416" s="9">
        <v>821712.07753600006</v>
      </c>
      <c r="CB416" s="9">
        <v>1117338.9445</v>
      </c>
      <c r="CC416" s="9">
        <v>1220976.0715000001</v>
      </c>
      <c r="CD416" s="9">
        <v>1131205.2993000001</v>
      </c>
      <c r="CE416" s="9">
        <v>922014.49300000002</v>
      </c>
      <c r="CF416" s="9">
        <v>1172984.8325</v>
      </c>
      <c r="CG416" s="9">
        <v>865614.51300000004</v>
      </c>
      <c r="CH416" s="9">
        <v>982736.13951000001</v>
      </c>
      <c r="CI416" s="9">
        <v>764564.52</v>
      </c>
      <c r="CJ416" s="9">
        <v>685151.57520000008</v>
      </c>
      <c r="CK416" s="9">
        <v>872467.571</v>
      </c>
      <c r="CL416" s="9">
        <v>864507.56650000007</v>
      </c>
      <c r="CM416" s="9">
        <v>1088488.15488</v>
      </c>
      <c r="CN416" s="9">
        <v>1181747.55265</v>
      </c>
      <c r="CO416" s="9">
        <v>1295098.045494</v>
      </c>
      <c r="CP416" s="9">
        <v>978575.64449999994</v>
      </c>
      <c r="CQ416" s="9">
        <v>1163474.7463400001</v>
      </c>
      <c r="CR416" s="9">
        <v>1085843.6219500001</v>
      </c>
      <c r="CS416" s="9">
        <v>1090256.2455</v>
      </c>
      <c r="CT416" s="9">
        <v>1166713.15334</v>
      </c>
      <c r="CU416" s="9">
        <v>943170.58</v>
      </c>
      <c r="CV416" s="9">
        <v>1174777</v>
      </c>
      <c r="CW416" s="9">
        <v>1142287.8333999999</v>
      </c>
      <c r="CX416" s="9">
        <v>1180544.976</v>
      </c>
      <c r="CY416" s="9">
        <v>1164490.0900000001</v>
      </c>
      <c r="CZ416" s="9">
        <v>1105664.02</v>
      </c>
      <c r="DA416" s="9">
        <v>1504146</v>
      </c>
      <c r="DB416" s="9">
        <v>1207325.52</v>
      </c>
      <c r="DC416" s="9">
        <v>1046717.32</v>
      </c>
      <c r="DD416" s="9">
        <v>1144685.17</v>
      </c>
      <c r="DE416" s="9">
        <v>1149492.885</v>
      </c>
      <c r="DF416" s="9">
        <v>808426.21100000001</v>
      </c>
      <c r="DG416" s="9">
        <v>595333.35</v>
      </c>
      <c r="DH416" s="9">
        <v>728077.09</v>
      </c>
      <c r="DI416" s="9">
        <v>1089737.6599999999</v>
      </c>
      <c r="DJ416" s="9">
        <v>787766.51</v>
      </c>
      <c r="DK416" s="9">
        <v>1080225.54</v>
      </c>
    </row>
    <row r="417" spans="1:115" ht="13.5" customHeight="1" x14ac:dyDescent="0.25">
      <c r="A417">
        <v>8</v>
      </c>
      <c r="B417" t="s">
        <v>334</v>
      </c>
      <c r="C417">
        <v>8</v>
      </c>
      <c r="D417" s="5" t="s">
        <v>88</v>
      </c>
      <c r="E417" t="s">
        <v>101</v>
      </c>
      <c r="F417" t="s">
        <v>312</v>
      </c>
      <c r="G417" t="s">
        <v>12</v>
      </c>
      <c r="H417" t="s">
        <v>21</v>
      </c>
      <c r="I417" t="s">
        <v>137</v>
      </c>
      <c r="J417" s="9">
        <v>286441</v>
      </c>
      <c r="K417" s="9">
        <v>432219</v>
      </c>
      <c r="L417" s="9">
        <v>388164</v>
      </c>
      <c r="M417" s="9">
        <v>361722</v>
      </c>
      <c r="N417" s="9">
        <v>308759</v>
      </c>
      <c r="O417" s="9">
        <v>407165</v>
      </c>
      <c r="P417" s="9">
        <v>233665</v>
      </c>
      <c r="Q417" s="9">
        <v>471177</v>
      </c>
      <c r="R417" s="9">
        <v>299260</v>
      </c>
      <c r="S417" s="9">
        <v>429968</v>
      </c>
      <c r="T417" s="9">
        <v>345265</v>
      </c>
      <c r="U417" s="9">
        <v>340899</v>
      </c>
      <c r="V417" s="9">
        <v>683879</v>
      </c>
      <c r="W417" s="9">
        <v>381355</v>
      </c>
      <c r="X417" s="9">
        <v>486449</v>
      </c>
      <c r="Y417" s="9">
        <v>510074</v>
      </c>
      <c r="Z417" s="9">
        <v>355231</v>
      </c>
      <c r="AA417" s="9">
        <v>359552</v>
      </c>
      <c r="AB417" s="9">
        <v>351490</v>
      </c>
      <c r="AC417" s="9">
        <v>443536</v>
      </c>
      <c r="AD417" s="9">
        <v>452879</v>
      </c>
      <c r="AE417" s="9">
        <v>498326</v>
      </c>
      <c r="AF417" s="9">
        <v>449805</v>
      </c>
      <c r="AG417" s="9">
        <v>559690</v>
      </c>
      <c r="AH417" s="9">
        <v>580691</v>
      </c>
      <c r="AI417" s="9">
        <v>393704</v>
      </c>
      <c r="AJ417" s="9">
        <v>474381</v>
      </c>
      <c r="AK417" s="9">
        <v>369943</v>
      </c>
      <c r="AL417" s="9">
        <v>534005</v>
      </c>
      <c r="AM417" s="9">
        <v>327286</v>
      </c>
      <c r="AN417" s="9">
        <v>401937</v>
      </c>
      <c r="AO417" s="9">
        <v>488160</v>
      </c>
      <c r="AP417" s="9">
        <v>431835</v>
      </c>
      <c r="AQ417" s="9">
        <v>422982</v>
      </c>
      <c r="AR417" s="9">
        <v>387133</v>
      </c>
      <c r="AS417" s="9">
        <v>246145</v>
      </c>
      <c r="AT417" s="9">
        <v>433640</v>
      </c>
      <c r="AU417" s="9">
        <v>371488</v>
      </c>
      <c r="AV417" s="9">
        <v>557359</v>
      </c>
      <c r="AW417" s="9">
        <v>465700.935</v>
      </c>
      <c r="AX417" s="9">
        <v>395875</v>
      </c>
      <c r="AY417" s="9">
        <v>448127.20699999999</v>
      </c>
      <c r="AZ417" s="9">
        <v>359962.03405000002</v>
      </c>
      <c r="BA417" s="9">
        <v>413662.69700000004</v>
      </c>
      <c r="BB417" s="9">
        <v>452105.85961000004</v>
      </c>
      <c r="BC417" s="9">
        <v>522923.44</v>
      </c>
      <c r="BD417" s="9">
        <v>479564.27899999998</v>
      </c>
      <c r="BE417" s="9">
        <v>442846.70299999998</v>
      </c>
      <c r="BF417" s="9">
        <v>561755.23300000001</v>
      </c>
      <c r="BG417" s="9">
        <v>553254.80199999991</v>
      </c>
      <c r="BH417" s="9">
        <v>473849.6339999999</v>
      </c>
      <c r="BI417" s="9">
        <v>578210.74699999986</v>
      </c>
      <c r="BJ417" s="9">
        <v>488018.1889999999</v>
      </c>
      <c r="BK417" s="9">
        <v>432901.12199999997</v>
      </c>
      <c r="BL417" s="9">
        <v>489199.10100000002</v>
      </c>
      <c r="BM417" s="9">
        <v>313973.77299999999</v>
      </c>
      <c r="BN417" s="9">
        <v>497947.53699999989</v>
      </c>
      <c r="BO417" s="9">
        <v>489081.91900000005</v>
      </c>
      <c r="BP417" s="9">
        <v>554986</v>
      </c>
      <c r="BQ417" s="9">
        <v>453937</v>
      </c>
      <c r="BR417" s="9">
        <v>646188</v>
      </c>
      <c r="BS417" s="9">
        <v>519862.36900000001</v>
      </c>
      <c r="BT417" s="9">
        <v>554583.353</v>
      </c>
      <c r="BU417" s="9">
        <v>623681.66099999996</v>
      </c>
      <c r="BV417" s="9">
        <v>302297.38499999989</v>
      </c>
      <c r="BW417" s="9">
        <v>372610.73600000003</v>
      </c>
      <c r="BX417" s="9">
        <v>367444.38499999989</v>
      </c>
      <c r="BY417" s="9">
        <v>569485.14</v>
      </c>
      <c r="BZ417" s="9">
        <v>391708.16999999987</v>
      </c>
      <c r="CA417" s="9">
        <v>503999.19099999988</v>
      </c>
      <c r="CB417" s="9">
        <v>417829.283</v>
      </c>
      <c r="CC417" s="9">
        <v>430998.84499999997</v>
      </c>
      <c r="CD417" s="9">
        <v>482867.04130000004</v>
      </c>
      <c r="CE417" s="9">
        <v>471675.47800000012</v>
      </c>
      <c r="CF417" s="9">
        <v>476749.92799999996</v>
      </c>
      <c r="CG417" s="9">
        <v>308246.68799999997</v>
      </c>
      <c r="CH417" s="9">
        <v>542155.03700000001</v>
      </c>
      <c r="CI417" s="9">
        <v>321905</v>
      </c>
      <c r="CJ417" s="9">
        <v>604681.89000000036</v>
      </c>
      <c r="CK417" s="9">
        <v>509385.837</v>
      </c>
      <c r="CL417" s="9">
        <v>278955.64899999998</v>
      </c>
      <c r="CM417" s="9">
        <v>402185.402</v>
      </c>
      <c r="CN417" s="9">
        <v>421686.67</v>
      </c>
      <c r="CO417" s="9">
        <v>424360.64200000005</v>
      </c>
      <c r="CP417" s="9">
        <v>374850.95900000003</v>
      </c>
      <c r="CQ417" s="9">
        <v>349081.72099999996</v>
      </c>
      <c r="CR417" s="9">
        <v>510782.973</v>
      </c>
      <c r="CS417" s="9">
        <v>393721.761</v>
      </c>
      <c r="CT417" s="9">
        <v>402651.76400000002</v>
      </c>
      <c r="CU417" s="9">
        <v>352584.038</v>
      </c>
      <c r="CV417" s="9">
        <v>400876</v>
      </c>
      <c r="CW417" s="9">
        <v>438858.94199999998</v>
      </c>
      <c r="CX417" s="9">
        <v>240893</v>
      </c>
      <c r="CY417" s="9">
        <v>531023</v>
      </c>
      <c r="CZ417" s="9">
        <v>574470</v>
      </c>
      <c r="DA417" s="9">
        <v>465077</v>
      </c>
      <c r="DB417" s="9">
        <v>201381.182</v>
      </c>
      <c r="DC417" s="9">
        <v>368242</v>
      </c>
      <c r="DD417" s="9">
        <v>428740</v>
      </c>
      <c r="DE417" s="9">
        <v>415706.12</v>
      </c>
      <c r="DF417" s="9">
        <v>533230.64199999999</v>
      </c>
      <c r="DG417" s="9">
        <v>552722</v>
      </c>
      <c r="DH417" s="9">
        <v>384413</v>
      </c>
      <c r="DI417" s="9">
        <v>586026</v>
      </c>
      <c r="DJ417" s="9">
        <v>537965</v>
      </c>
      <c r="DK417" s="9">
        <v>347474</v>
      </c>
    </row>
    <row r="418" spans="1:115" ht="13.5" customHeight="1" x14ac:dyDescent="0.25">
      <c r="A418">
        <v>8</v>
      </c>
      <c r="B418" t="s">
        <v>334</v>
      </c>
      <c r="C418">
        <v>8</v>
      </c>
      <c r="D418" s="5" t="s">
        <v>88</v>
      </c>
      <c r="E418" t="s">
        <v>102</v>
      </c>
      <c r="F418" t="s">
        <v>313</v>
      </c>
      <c r="G418" t="s">
        <v>12</v>
      </c>
      <c r="H418" t="s">
        <v>21</v>
      </c>
      <c r="I418" t="s">
        <v>138</v>
      </c>
      <c r="J418" s="9">
        <v>118274</v>
      </c>
      <c r="K418" s="9">
        <v>58161</v>
      </c>
      <c r="L418" s="9">
        <v>88291</v>
      </c>
      <c r="M418" s="9">
        <v>70680</v>
      </c>
      <c r="N418" s="9">
        <v>51107</v>
      </c>
      <c r="O418" s="9">
        <v>39718</v>
      </c>
      <c r="P418" s="9">
        <v>36984</v>
      </c>
      <c r="Q418" s="9">
        <v>51040</v>
      </c>
      <c r="R418" s="9">
        <v>41499</v>
      </c>
      <c r="S418" s="9">
        <v>38102</v>
      </c>
      <c r="T418" s="9">
        <v>33972</v>
      </c>
      <c r="U418" s="9">
        <v>38056</v>
      </c>
      <c r="V418" s="9">
        <v>38304</v>
      </c>
      <c r="W418" s="9">
        <v>50209</v>
      </c>
      <c r="X418" s="9">
        <v>64919</v>
      </c>
      <c r="Y418" s="9">
        <v>50578</v>
      </c>
      <c r="Z418" s="9">
        <v>54104</v>
      </c>
      <c r="AA418" s="9">
        <v>42830</v>
      </c>
      <c r="AB418" s="9">
        <v>39989</v>
      </c>
      <c r="AC418" s="9">
        <v>52210</v>
      </c>
      <c r="AD418" s="9">
        <v>23346</v>
      </c>
      <c r="AE418" s="9">
        <v>22323</v>
      </c>
      <c r="AF418" s="9">
        <v>23899</v>
      </c>
      <c r="AG418" s="9">
        <v>33429</v>
      </c>
      <c r="AH418" s="9">
        <v>30803</v>
      </c>
      <c r="AI418" s="9">
        <v>27144</v>
      </c>
      <c r="AJ418" s="9">
        <v>36497</v>
      </c>
      <c r="AK418" s="9">
        <v>36752</v>
      </c>
      <c r="AL418" s="9">
        <v>33381</v>
      </c>
      <c r="AM418" s="9">
        <v>28645</v>
      </c>
      <c r="AN418" s="9">
        <v>36634</v>
      </c>
      <c r="AO418" s="9">
        <v>39345</v>
      </c>
      <c r="AP418" s="9">
        <v>91885</v>
      </c>
      <c r="AQ418" s="9">
        <v>64465</v>
      </c>
      <c r="AR418" s="9">
        <v>40166</v>
      </c>
      <c r="AS418" s="9">
        <v>46730</v>
      </c>
      <c r="AT418" s="9">
        <v>38710</v>
      </c>
      <c r="AU418" s="9">
        <v>31825</v>
      </c>
      <c r="AV418" s="9">
        <v>39463</v>
      </c>
      <c r="AW418" s="9">
        <v>30999</v>
      </c>
      <c r="AX418" s="9">
        <v>40280</v>
      </c>
      <c r="AY418" s="9">
        <v>43969</v>
      </c>
      <c r="AZ418" s="9">
        <v>46255.158800000012</v>
      </c>
      <c r="BA418" s="9">
        <v>46109.431000000004</v>
      </c>
      <c r="BB418" s="9">
        <v>34630.451319999993</v>
      </c>
      <c r="BC418" s="9">
        <v>32146.798519999989</v>
      </c>
      <c r="BD418" s="9">
        <v>29483.759919999997</v>
      </c>
      <c r="BE418" s="9">
        <v>41581.608</v>
      </c>
      <c r="BF418" s="9">
        <v>49287.017999999996</v>
      </c>
      <c r="BG418" s="9">
        <v>47099.296399999992</v>
      </c>
      <c r="BH418" s="9">
        <v>62502.133920000015</v>
      </c>
      <c r="BI418" s="9">
        <v>66298.152999999991</v>
      </c>
      <c r="BJ418" s="9">
        <v>36392.451000000001</v>
      </c>
      <c r="BK418" s="9">
        <v>46949.839</v>
      </c>
      <c r="BL418" s="9">
        <v>41623.749499999998</v>
      </c>
      <c r="BM418" s="9">
        <v>41933.118999999992</v>
      </c>
      <c r="BN418" s="9">
        <v>34847.461999999992</v>
      </c>
      <c r="BO418" s="9">
        <v>29475.806</v>
      </c>
      <c r="BP418" s="9">
        <v>37870</v>
      </c>
      <c r="BQ418" s="9">
        <v>52533</v>
      </c>
      <c r="BR418" s="9">
        <v>33577</v>
      </c>
      <c r="BS418" s="9">
        <v>33723.371899999926</v>
      </c>
      <c r="BT418" s="9">
        <v>51836.429779999991</v>
      </c>
      <c r="BU418" s="9">
        <v>31211.594000000001</v>
      </c>
      <c r="BV418" s="9">
        <v>36607.091</v>
      </c>
      <c r="BW418" s="9">
        <v>52981.734699999994</v>
      </c>
      <c r="BX418" s="9">
        <v>42808.931700000016</v>
      </c>
      <c r="BY418" s="9">
        <v>31333.179999999993</v>
      </c>
      <c r="BZ418" s="9">
        <v>37360.271999999997</v>
      </c>
      <c r="CA418" s="9">
        <v>21334.725000000006</v>
      </c>
      <c r="CB418" s="9">
        <v>38436.48000000001</v>
      </c>
      <c r="CC418" s="9">
        <v>35487.601999999992</v>
      </c>
      <c r="CD418" s="9">
        <v>37491.067999999992</v>
      </c>
      <c r="CE418" s="9">
        <v>31789.223999999886</v>
      </c>
      <c r="CF418" s="9">
        <v>25584.842999999993</v>
      </c>
      <c r="CG418" s="9">
        <v>24029.777999999962</v>
      </c>
      <c r="CH418" s="9">
        <v>24751.322000000102</v>
      </c>
      <c r="CI418" s="9">
        <v>25763</v>
      </c>
      <c r="CJ418" s="9">
        <v>22881.524999999998</v>
      </c>
      <c r="CK418" s="9">
        <v>37130.566999999748</v>
      </c>
      <c r="CL418" s="9">
        <v>24057.613999999929</v>
      </c>
      <c r="CM418" s="9">
        <v>28476.483999999957</v>
      </c>
      <c r="CN418" s="9">
        <v>33229.592999999833</v>
      </c>
      <c r="CO418" s="9">
        <v>35510.295999999893</v>
      </c>
      <c r="CP418" s="9">
        <v>37808.856000000073</v>
      </c>
      <c r="CQ418" s="9">
        <v>45650.80299999976</v>
      </c>
      <c r="CR418" s="9">
        <v>70947.340999999695</v>
      </c>
      <c r="CS418" s="9">
        <v>26332.475999999999</v>
      </c>
      <c r="CT418" s="9">
        <v>23555.4839999998</v>
      </c>
      <c r="CU418" s="9">
        <v>47199.085999999901</v>
      </c>
      <c r="CV418" s="9">
        <v>91532</v>
      </c>
      <c r="CW418" s="9">
        <v>49432.228000000097</v>
      </c>
      <c r="CX418" s="9">
        <v>90301.200000000201</v>
      </c>
      <c r="CY418" s="9">
        <v>84725</v>
      </c>
      <c r="CZ418" s="9">
        <v>60778</v>
      </c>
      <c r="DA418" s="9">
        <v>140023</v>
      </c>
      <c r="DB418" s="9">
        <v>68089</v>
      </c>
      <c r="DC418" s="9">
        <v>54409</v>
      </c>
      <c r="DD418" s="9">
        <v>65669</v>
      </c>
      <c r="DE418" s="9">
        <v>18865.902999999998</v>
      </c>
      <c r="DF418" s="9">
        <v>25290</v>
      </c>
      <c r="DG418" s="9">
        <v>34959</v>
      </c>
      <c r="DH418" s="9">
        <v>40022</v>
      </c>
      <c r="DI418" s="9">
        <v>36287</v>
      </c>
      <c r="DJ418" s="9">
        <v>35270</v>
      </c>
      <c r="DK418" s="9">
        <v>24086</v>
      </c>
    </row>
    <row r="419" spans="1:115" ht="13.5" customHeight="1" x14ac:dyDescent="0.25">
      <c r="A419">
        <v>8</v>
      </c>
      <c r="B419" t="s">
        <v>334</v>
      </c>
      <c r="C419">
        <v>8</v>
      </c>
      <c r="D419" s="5" t="s">
        <v>88</v>
      </c>
      <c r="E419" t="s">
        <v>314</v>
      </c>
      <c r="F419" t="s">
        <v>315</v>
      </c>
      <c r="G419" t="s">
        <v>12</v>
      </c>
      <c r="H419" t="s">
        <v>21</v>
      </c>
      <c r="I419" t="s">
        <v>316</v>
      </c>
      <c r="J419" s="9">
        <v>215812</v>
      </c>
      <c r="K419" s="9">
        <v>421864</v>
      </c>
      <c r="L419" s="9">
        <v>221509</v>
      </c>
      <c r="M419" s="9">
        <v>200858</v>
      </c>
      <c r="N419" s="9">
        <v>419757</v>
      </c>
      <c r="O419" s="9">
        <v>296233</v>
      </c>
      <c r="P419" s="9">
        <v>285155</v>
      </c>
      <c r="Q419" s="9">
        <v>369681</v>
      </c>
      <c r="R419" s="9">
        <v>212048</v>
      </c>
      <c r="S419" s="9">
        <v>416362</v>
      </c>
      <c r="T419" s="9">
        <v>303636</v>
      </c>
      <c r="U419" s="9">
        <v>259279</v>
      </c>
      <c r="V419" s="9">
        <v>303870</v>
      </c>
      <c r="W419" s="9">
        <v>345128</v>
      </c>
      <c r="X419" s="9">
        <v>328233</v>
      </c>
      <c r="Y419" s="9">
        <v>281006</v>
      </c>
      <c r="Z419" s="9">
        <v>254860</v>
      </c>
      <c r="AA419" s="9">
        <v>254803</v>
      </c>
      <c r="AB419" s="9">
        <v>380797</v>
      </c>
      <c r="AC419" s="9">
        <v>314314</v>
      </c>
      <c r="AD419" s="9">
        <v>356936</v>
      </c>
      <c r="AE419" s="9">
        <v>287001</v>
      </c>
      <c r="AF419" s="9">
        <v>240343</v>
      </c>
      <c r="AG419" s="9">
        <v>251225</v>
      </c>
      <c r="AH419" s="9">
        <v>284777</v>
      </c>
      <c r="AI419" s="9">
        <v>275770</v>
      </c>
      <c r="AJ419" s="9">
        <v>282619</v>
      </c>
      <c r="AK419" s="9">
        <v>159232</v>
      </c>
      <c r="AL419" s="9">
        <v>291714</v>
      </c>
      <c r="AM419" s="9">
        <v>247743</v>
      </c>
      <c r="AN419" s="9">
        <v>255988</v>
      </c>
      <c r="AO419" s="9">
        <v>385844</v>
      </c>
      <c r="AP419" s="9">
        <v>188802</v>
      </c>
      <c r="AQ419" s="9">
        <v>398723</v>
      </c>
      <c r="AR419" s="9">
        <v>287888</v>
      </c>
      <c r="AS419" s="9">
        <v>251369</v>
      </c>
      <c r="AT419" s="9">
        <v>264305</v>
      </c>
      <c r="AU419" s="9">
        <v>217245</v>
      </c>
      <c r="AV419" s="9">
        <v>270779.17099999997</v>
      </c>
      <c r="AW419" s="9">
        <v>316558</v>
      </c>
      <c r="AX419" s="9">
        <v>209831</v>
      </c>
      <c r="AY419" s="9">
        <v>190974</v>
      </c>
      <c r="AZ419" s="9">
        <v>399444.63699999999</v>
      </c>
      <c r="BA419" s="9">
        <v>316852.26120000001</v>
      </c>
      <c r="BB419" s="9">
        <v>301186.77</v>
      </c>
      <c r="BC419" s="9">
        <v>163178.61000000002</v>
      </c>
      <c r="BD419" s="9">
        <v>367012.55436000007</v>
      </c>
      <c r="BE419" s="9">
        <v>244199.75120000006</v>
      </c>
      <c r="BF419" s="9">
        <v>310637.32073200005</v>
      </c>
      <c r="BG419" s="9">
        <v>290708.27399999998</v>
      </c>
      <c r="BH419" s="9">
        <v>351745.25780000002</v>
      </c>
      <c r="BI419" s="9">
        <v>295358.69279999996</v>
      </c>
      <c r="BJ419" s="9">
        <v>306323.66500000004</v>
      </c>
      <c r="BK419" s="9">
        <v>232821.84599999999</v>
      </c>
      <c r="BL419" s="9">
        <v>348004.30399999995</v>
      </c>
      <c r="BM419" s="9">
        <v>344596.89269999997</v>
      </c>
      <c r="BN419" s="9">
        <v>302238.24619999994</v>
      </c>
      <c r="BO419" s="9">
        <v>303204.11729999998</v>
      </c>
      <c r="BP419" s="9">
        <v>230983</v>
      </c>
      <c r="BQ419" s="9">
        <v>347337</v>
      </c>
      <c r="BR419" s="9">
        <v>323840</v>
      </c>
      <c r="BS419" s="9">
        <v>299467.41000000003</v>
      </c>
      <c r="BT419" s="9">
        <v>313474.47899999999</v>
      </c>
      <c r="BU419" s="9">
        <v>266725.304</v>
      </c>
      <c r="BV419" s="9">
        <v>171964.1698</v>
      </c>
      <c r="BW419" s="9">
        <v>283075.8</v>
      </c>
      <c r="BX419" s="9">
        <v>319700.54519999999</v>
      </c>
      <c r="BY419" s="9">
        <v>284731.06229999999</v>
      </c>
      <c r="BZ419" s="9">
        <v>274842.32643000002</v>
      </c>
      <c r="CA419" s="9">
        <v>224179.79294600003</v>
      </c>
      <c r="CB419" s="9">
        <v>287842.77399999998</v>
      </c>
      <c r="CC419" s="9">
        <v>253173.76699999999</v>
      </c>
      <c r="CD419" s="9">
        <v>252354.19500000001</v>
      </c>
      <c r="CE419" s="9">
        <v>150456.82120000001</v>
      </c>
      <c r="CF419" s="9">
        <v>240321.94149999999</v>
      </c>
      <c r="CG419" s="9">
        <v>265016.4803</v>
      </c>
      <c r="CH419" s="9">
        <v>207695.886</v>
      </c>
      <c r="CI419" s="9">
        <v>190463</v>
      </c>
      <c r="CJ419" s="9">
        <v>240946.5245</v>
      </c>
      <c r="CK419" s="9">
        <v>256099.4711</v>
      </c>
      <c r="CL419" s="9">
        <v>187447.8383</v>
      </c>
      <c r="CM419" s="9">
        <v>342537.90119999996</v>
      </c>
      <c r="CN419" s="9">
        <v>186293.32100000003</v>
      </c>
      <c r="CO419" s="9">
        <v>283712.17000000004</v>
      </c>
      <c r="CP419" s="9">
        <v>290084.51360000006</v>
      </c>
      <c r="CQ419" s="9">
        <v>208435.56400000001</v>
      </c>
      <c r="CR419" s="9">
        <v>359322.98639999999</v>
      </c>
      <c r="CS419" s="9">
        <v>257241.505</v>
      </c>
      <c r="CT419" s="9">
        <v>291944.15409999999</v>
      </c>
      <c r="CU419" s="9">
        <v>331976.31059999997</v>
      </c>
      <c r="CV419" s="9">
        <v>410944</v>
      </c>
      <c r="CW419" s="9">
        <v>272289.37574799999</v>
      </c>
      <c r="CX419" s="9">
        <v>385717.94999999995</v>
      </c>
      <c r="CY419" s="9">
        <v>364918</v>
      </c>
      <c r="CZ419" s="9">
        <v>459178</v>
      </c>
      <c r="DA419" s="9">
        <v>426712</v>
      </c>
      <c r="DB419" s="9">
        <v>287376</v>
      </c>
      <c r="DC419" s="9">
        <v>485316</v>
      </c>
      <c r="DD419" s="9">
        <v>452049</v>
      </c>
      <c r="DE419" s="9">
        <v>302478.77370000002</v>
      </c>
      <c r="DF419" s="9">
        <v>347100</v>
      </c>
      <c r="DG419" s="9">
        <v>334006</v>
      </c>
      <c r="DH419" s="9">
        <v>304399</v>
      </c>
      <c r="DI419" s="9">
        <v>400469</v>
      </c>
      <c r="DJ419" s="9">
        <v>307522</v>
      </c>
      <c r="DK419" s="9">
        <v>227028</v>
      </c>
    </row>
    <row r="420" spans="1:115" ht="13.5" customHeight="1" x14ac:dyDescent="0.25">
      <c r="A420">
        <v>8</v>
      </c>
      <c r="B420" t="s">
        <v>334</v>
      </c>
      <c r="C420">
        <v>8</v>
      </c>
      <c r="D420" s="5" t="s">
        <v>88</v>
      </c>
      <c r="E420" t="s">
        <v>317</v>
      </c>
      <c r="F420" t="s">
        <v>429</v>
      </c>
      <c r="G420" t="s">
        <v>12</v>
      </c>
      <c r="H420" t="s">
        <v>21</v>
      </c>
      <c r="I420" t="s">
        <v>318</v>
      </c>
      <c r="J420" s="9">
        <v>344884</v>
      </c>
      <c r="K420" s="9">
        <v>836854</v>
      </c>
      <c r="L420" s="9">
        <v>921890</v>
      </c>
      <c r="M420" s="9">
        <v>884982</v>
      </c>
      <c r="N420" s="9">
        <v>934958</v>
      </c>
      <c r="O420" s="9">
        <v>857284</v>
      </c>
      <c r="P420" s="9">
        <v>742878</v>
      </c>
      <c r="Q420" s="9">
        <v>814290</v>
      </c>
      <c r="R420" s="9">
        <v>851916</v>
      </c>
      <c r="S420" s="9">
        <v>803965</v>
      </c>
      <c r="T420" s="9">
        <v>869883</v>
      </c>
      <c r="U420" s="9">
        <v>845821</v>
      </c>
      <c r="V420" s="9">
        <v>843495</v>
      </c>
      <c r="W420" s="9">
        <v>731919</v>
      </c>
      <c r="X420" s="9">
        <v>880660</v>
      </c>
      <c r="Y420" s="9">
        <v>740336</v>
      </c>
      <c r="Z420" s="9">
        <v>826324</v>
      </c>
      <c r="AA420" s="9">
        <v>853359</v>
      </c>
      <c r="AB420" s="9">
        <v>678544</v>
      </c>
      <c r="AC420" s="9">
        <v>806107</v>
      </c>
      <c r="AD420" s="9">
        <v>760832</v>
      </c>
      <c r="AE420" s="9">
        <v>808420</v>
      </c>
      <c r="AF420" s="9">
        <v>747212</v>
      </c>
      <c r="AG420" s="9">
        <v>811286</v>
      </c>
      <c r="AH420" s="9">
        <v>801873</v>
      </c>
      <c r="AI420" s="9">
        <v>787908</v>
      </c>
      <c r="AJ420" s="9">
        <v>855560</v>
      </c>
      <c r="AK420" s="9">
        <v>862573</v>
      </c>
      <c r="AL420" s="9">
        <v>850127</v>
      </c>
      <c r="AM420" s="9">
        <v>842980</v>
      </c>
      <c r="AN420" s="9">
        <v>871720</v>
      </c>
      <c r="AO420" s="9">
        <v>858203</v>
      </c>
      <c r="AP420" s="9">
        <v>823404</v>
      </c>
      <c r="AQ420" s="9">
        <v>882489</v>
      </c>
      <c r="AR420" s="9">
        <v>784522</v>
      </c>
      <c r="AS420" s="9">
        <v>940578</v>
      </c>
      <c r="AT420" s="9">
        <v>934301</v>
      </c>
      <c r="AU420" s="9">
        <v>795545</v>
      </c>
      <c r="AV420" s="9">
        <v>926570.10000000009</v>
      </c>
      <c r="AW420" s="9">
        <v>811642</v>
      </c>
      <c r="AX420" s="9">
        <v>953813</v>
      </c>
      <c r="AY420" s="9">
        <v>833435</v>
      </c>
      <c r="AZ420" s="9">
        <v>946295.73557999998</v>
      </c>
      <c r="BA420" s="9">
        <v>1024018.0810499997</v>
      </c>
      <c r="BB420" s="9">
        <v>854154.15687999967</v>
      </c>
      <c r="BC420" s="9">
        <v>859479.5695199999</v>
      </c>
      <c r="BD420" s="9">
        <v>524092.39611000009</v>
      </c>
      <c r="BE420" s="9">
        <v>1069035.4400999998</v>
      </c>
      <c r="BF420" s="9">
        <v>936432.04090000002</v>
      </c>
      <c r="BG420" s="9">
        <v>851227.57387999981</v>
      </c>
      <c r="BH420" s="9">
        <v>1065695.7695470001</v>
      </c>
      <c r="BI420" s="9">
        <v>935937.01494999928</v>
      </c>
      <c r="BJ420" s="9">
        <v>921329.87997000013</v>
      </c>
      <c r="BK420" s="9">
        <v>998981.40407000028</v>
      </c>
      <c r="BL420" s="9">
        <v>1041003.94965</v>
      </c>
      <c r="BM420" s="9">
        <v>983597.3059200003</v>
      </c>
      <c r="BN420" s="9">
        <v>888059.89595000015</v>
      </c>
      <c r="BO420" s="9">
        <v>992756.16558000026</v>
      </c>
      <c r="BP420" s="9">
        <v>873235</v>
      </c>
      <c r="BQ420" s="9">
        <v>972412</v>
      </c>
      <c r="BR420" s="9">
        <v>904844</v>
      </c>
      <c r="BS420" s="9">
        <v>909567.68946999998</v>
      </c>
      <c r="BT420" s="9">
        <v>1031401.3138159998</v>
      </c>
      <c r="BU420" s="9">
        <v>993921.30202000006</v>
      </c>
      <c r="BV420" s="9">
        <v>1015881.873827</v>
      </c>
      <c r="BW420" s="9">
        <v>1034846.6166049999</v>
      </c>
      <c r="BX420" s="9">
        <v>1027509.9359249999</v>
      </c>
      <c r="BY420" s="9">
        <v>1050418.0103200004</v>
      </c>
      <c r="BZ420" s="9">
        <v>976261.27963999985</v>
      </c>
      <c r="CA420" s="9">
        <v>766336.00789000024</v>
      </c>
      <c r="CB420" s="9">
        <v>941355.79012999998</v>
      </c>
      <c r="CC420" s="9">
        <v>1051404.6140000001</v>
      </c>
      <c r="CD420" s="9">
        <v>892061.46930000011</v>
      </c>
      <c r="CE420" s="9">
        <v>1018624.3820000002</v>
      </c>
      <c r="CF420" s="9">
        <v>1007836.6829999998</v>
      </c>
      <c r="CG420" s="9">
        <v>914454.40100000007</v>
      </c>
      <c r="CH420" s="9">
        <v>1089950.4895100002</v>
      </c>
      <c r="CI420" s="9">
        <v>822383</v>
      </c>
      <c r="CJ420" s="9">
        <v>1072074.5679499998</v>
      </c>
      <c r="CK420" s="9">
        <v>1010635.6999999998</v>
      </c>
      <c r="CL420" s="9">
        <v>988688.63</v>
      </c>
      <c r="CM420" s="9">
        <v>951227.44438000012</v>
      </c>
      <c r="CN420" s="9">
        <v>991594.50821000047</v>
      </c>
      <c r="CO420" s="9">
        <v>998288.70762400038</v>
      </c>
      <c r="CP420" s="9">
        <v>631819.78500000003</v>
      </c>
      <c r="CQ420" s="9">
        <v>715473.44484000001</v>
      </c>
      <c r="CR420" s="9">
        <v>911060.21895000001</v>
      </c>
      <c r="CS420" s="9">
        <v>839051.49900000007</v>
      </c>
      <c r="CT420" s="9">
        <v>668899.41034000006</v>
      </c>
      <c r="CU420" s="9">
        <v>719659.98006999993</v>
      </c>
      <c r="CV420" s="9">
        <v>776053</v>
      </c>
      <c r="CW420" s="9">
        <v>778450.41340000008</v>
      </c>
      <c r="CX420" s="9">
        <v>618013.19999999995</v>
      </c>
      <c r="CY420" s="9">
        <v>890721</v>
      </c>
      <c r="CZ420" s="9">
        <v>627421</v>
      </c>
      <c r="DA420" s="9">
        <v>775025</v>
      </c>
      <c r="DB420" s="9">
        <v>719908</v>
      </c>
      <c r="DC420" s="9">
        <v>796204</v>
      </c>
      <c r="DD420" s="9">
        <v>775955</v>
      </c>
      <c r="DE420" s="9">
        <v>758125.75</v>
      </c>
      <c r="DF420" s="9">
        <v>789368</v>
      </c>
      <c r="DG420" s="9">
        <v>679784</v>
      </c>
      <c r="DH420" s="9">
        <v>802607</v>
      </c>
      <c r="DI420" s="9">
        <v>785258</v>
      </c>
      <c r="DJ420" s="9">
        <v>760605</v>
      </c>
      <c r="DK420" s="9">
        <v>678831</v>
      </c>
    </row>
    <row r="421" spans="1:115" ht="13.5" customHeight="1" x14ac:dyDescent="0.25">
      <c r="A421">
        <v>8</v>
      </c>
      <c r="B421" t="s">
        <v>334</v>
      </c>
      <c r="C421">
        <v>8</v>
      </c>
      <c r="D421" s="5" t="s">
        <v>88</v>
      </c>
      <c r="E421" t="s">
        <v>319</v>
      </c>
      <c r="F421" t="s">
        <v>430</v>
      </c>
      <c r="G421" t="s">
        <v>12</v>
      </c>
      <c r="H421" t="s">
        <v>21</v>
      </c>
      <c r="I421" t="s">
        <v>320</v>
      </c>
      <c r="J421" s="9">
        <v>550902</v>
      </c>
      <c r="K421" s="9">
        <v>386873</v>
      </c>
      <c r="L421" s="9">
        <v>406073</v>
      </c>
      <c r="M421" s="9">
        <v>497608</v>
      </c>
      <c r="N421" s="9">
        <v>339369</v>
      </c>
      <c r="O421" s="9">
        <v>340694</v>
      </c>
      <c r="P421" s="9">
        <v>485383</v>
      </c>
      <c r="Q421" s="9">
        <v>536052</v>
      </c>
      <c r="R421" s="9">
        <v>452470</v>
      </c>
      <c r="S421" s="9">
        <v>591256</v>
      </c>
      <c r="T421" s="9">
        <v>442849</v>
      </c>
      <c r="U421" s="9">
        <v>165904</v>
      </c>
      <c r="V421" s="9">
        <v>560023</v>
      </c>
      <c r="W421" s="9">
        <v>487609</v>
      </c>
      <c r="X421" s="9">
        <v>302695</v>
      </c>
      <c r="Y421" s="9">
        <v>449587</v>
      </c>
      <c r="Z421" s="9">
        <v>416124</v>
      </c>
      <c r="AA421" s="9">
        <v>475873</v>
      </c>
      <c r="AB421" s="9">
        <v>329538</v>
      </c>
      <c r="AC421" s="9">
        <v>638965</v>
      </c>
      <c r="AD421" s="9">
        <v>674503</v>
      </c>
      <c r="AE421" s="9">
        <v>376168</v>
      </c>
      <c r="AF421" s="9">
        <v>336612</v>
      </c>
      <c r="AG421" s="9">
        <v>498046</v>
      </c>
      <c r="AH421" s="9">
        <v>553795</v>
      </c>
      <c r="AI421" s="9">
        <v>590215</v>
      </c>
      <c r="AJ421" s="9">
        <v>566438</v>
      </c>
      <c r="AK421" s="9">
        <v>534735</v>
      </c>
      <c r="AL421" s="9">
        <v>460429</v>
      </c>
      <c r="AM421" s="9">
        <v>613838</v>
      </c>
      <c r="AN421" s="9">
        <v>489579</v>
      </c>
      <c r="AO421" s="9">
        <v>472828</v>
      </c>
      <c r="AP421" s="9">
        <v>742320</v>
      </c>
      <c r="AQ421" s="9">
        <v>546933</v>
      </c>
      <c r="AR421" s="9">
        <v>515972</v>
      </c>
      <c r="AS421" s="9">
        <v>564292</v>
      </c>
      <c r="AT421" s="9">
        <v>687914</v>
      </c>
      <c r="AU421" s="9">
        <v>433163</v>
      </c>
      <c r="AV421" s="9">
        <v>445010.81900000002</v>
      </c>
      <c r="AW421" s="9">
        <v>630388</v>
      </c>
      <c r="AX421" s="9">
        <v>566894</v>
      </c>
      <c r="AY421" s="9">
        <v>631825</v>
      </c>
      <c r="AZ421" s="9">
        <v>637686.44299999997</v>
      </c>
      <c r="BA421" s="9">
        <v>713228.27</v>
      </c>
      <c r="BB421" s="9">
        <v>598131.71200000006</v>
      </c>
      <c r="BC421" s="9">
        <v>664957.62</v>
      </c>
      <c r="BD421" s="9">
        <v>378395.79000000004</v>
      </c>
      <c r="BE421" s="9">
        <v>513882.05000000005</v>
      </c>
      <c r="BF421" s="9">
        <v>903851.33000000007</v>
      </c>
      <c r="BG421" s="9">
        <v>481566.93099999998</v>
      </c>
      <c r="BH421" s="9">
        <v>552064.96</v>
      </c>
      <c r="BI421" s="9">
        <v>473237.78</v>
      </c>
      <c r="BJ421" s="9">
        <v>777223.36</v>
      </c>
      <c r="BK421" s="9">
        <v>551159.71299999999</v>
      </c>
      <c r="BL421" s="9">
        <v>709288.36199999996</v>
      </c>
      <c r="BM421" s="9">
        <v>444622.47</v>
      </c>
      <c r="BN421" s="9">
        <v>697407.57699999993</v>
      </c>
      <c r="BO421" s="9">
        <v>517761.42</v>
      </c>
      <c r="BP421" s="9">
        <v>520540.06000000006</v>
      </c>
      <c r="BQ421" s="9">
        <v>645318.51</v>
      </c>
      <c r="BR421" s="9">
        <v>615987.61</v>
      </c>
      <c r="BS421" s="9">
        <v>291062.62099999998</v>
      </c>
      <c r="BT421" s="9">
        <v>723073.30999999994</v>
      </c>
      <c r="BU421" s="9">
        <v>590147.85</v>
      </c>
      <c r="BV421" s="9">
        <v>501978.451</v>
      </c>
      <c r="BW421" s="9">
        <v>745503.87</v>
      </c>
      <c r="BX421" s="9">
        <v>527879.74</v>
      </c>
      <c r="BY421" s="9">
        <v>479172.989</v>
      </c>
      <c r="BZ421" s="9">
        <v>378480.18999999994</v>
      </c>
      <c r="CA421" s="9">
        <v>362620.63</v>
      </c>
      <c r="CB421" s="9">
        <v>387175.83999999997</v>
      </c>
      <c r="CC421" s="9">
        <v>634247.4</v>
      </c>
      <c r="CD421" s="9">
        <v>632916.94000000006</v>
      </c>
      <c r="CE421" s="9">
        <v>193959.13</v>
      </c>
      <c r="CF421" s="9">
        <v>646221.82000000007</v>
      </c>
      <c r="CG421" s="9">
        <v>372852.99</v>
      </c>
      <c r="CH421" s="9">
        <v>357192.66000000003</v>
      </c>
      <c r="CI421" s="9">
        <v>686224.93</v>
      </c>
      <c r="CJ421" s="9">
        <v>430486.03</v>
      </c>
      <c r="CK421" s="9">
        <v>280967.37300000002</v>
      </c>
      <c r="CL421" s="9">
        <v>273412.67</v>
      </c>
      <c r="CM421" s="9">
        <v>327360.87</v>
      </c>
      <c r="CN421" s="9">
        <v>525784.80000000005</v>
      </c>
      <c r="CO421" s="9">
        <v>541692.17000000004</v>
      </c>
      <c r="CP421" s="9">
        <v>429400.82999999996</v>
      </c>
      <c r="CQ421" s="9">
        <v>434456.68999999994</v>
      </c>
      <c r="CR421" s="9">
        <v>476197.78</v>
      </c>
      <c r="CS421" s="9">
        <v>486379.56</v>
      </c>
      <c r="CT421" s="9">
        <v>644386.97</v>
      </c>
      <c r="CU421" s="9">
        <v>439958.39</v>
      </c>
      <c r="CV421" s="9">
        <v>525725</v>
      </c>
      <c r="CW421" s="9">
        <v>434765.54000000004</v>
      </c>
      <c r="CX421" s="9">
        <v>518695.9</v>
      </c>
      <c r="CY421" s="9">
        <v>544781.28</v>
      </c>
      <c r="CZ421" s="9">
        <v>304471.02</v>
      </c>
      <c r="DA421" s="9">
        <v>761354</v>
      </c>
      <c r="DB421" s="9">
        <v>438223.97</v>
      </c>
      <c r="DC421" s="9">
        <v>254839.66</v>
      </c>
      <c r="DD421" s="9">
        <v>350807.17</v>
      </c>
      <c r="DE421" s="9">
        <v>549502.11</v>
      </c>
      <c r="DF421" s="9">
        <v>377110.36</v>
      </c>
      <c r="DG421" s="9">
        <v>301241.34999999998</v>
      </c>
      <c r="DH421" s="9">
        <v>493842.09</v>
      </c>
      <c r="DI421" s="9">
        <v>382895.86</v>
      </c>
      <c r="DJ421" s="9">
        <v>265558.72000000003</v>
      </c>
      <c r="DK421" s="9">
        <v>324402.81999999995</v>
      </c>
    </row>
    <row r="422" spans="1:115" ht="13.5" customHeight="1" x14ac:dyDescent="0.25">
      <c r="A422">
        <v>8</v>
      </c>
      <c r="B422" t="s">
        <v>334</v>
      </c>
      <c r="C422">
        <v>8</v>
      </c>
      <c r="D422" s="5" t="s">
        <v>88</v>
      </c>
      <c r="E422" t="s">
        <v>321</v>
      </c>
      <c r="F422" t="s">
        <v>322</v>
      </c>
      <c r="G422" t="s">
        <v>12</v>
      </c>
      <c r="H422" t="s">
        <v>21</v>
      </c>
      <c r="I422" t="s">
        <v>323</v>
      </c>
      <c r="J422" s="9">
        <v>350334</v>
      </c>
      <c r="K422" s="9">
        <v>479293</v>
      </c>
      <c r="L422" s="9">
        <v>341878</v>
      </c>
      <c r="M422" s="9">
        <v>521861</v>
      </c>
      <c r="N422" s="9">
        <v>442768</v>
      </c>
      <c r="O422" s="9">
        <v>424444</v>
      </c>
      <c r="P422" s="9">
        <v>599440</v>
      </c>
      <c r="Q422" s="9">
        <v>658284</v>
      </c>
      <c r="R422" s="9">
        <v>500142</v>
      </c>
      <c r="S422" s="9">
        <v>659183</v>
      </c>
      <c r="T422" s="9">
        <v>321690</v>
      </c>
      <c r="U422" s="9">
        <v>220323</v>
      </c>
      <c r="V422" s="9">
        <v>759410</v>
      </c>
      <c r="W422" s="9">
        <v>397084</v>
      </c>
      <c r="X422" s="9">
        <v>339403</v>
      </c>
      <c r="Y422" s="9">
        <v>316453</v>
      </c>
      <c r="Z422" s="9">
        <v>361448</v>
      </c>
      <c r="AA422" s="9">
        <v>451516</v>
      </c>
      <c r="AB422" s="9">
        <v>462908</v>
      </c>
      <c r="AC422" s="9">
        <v>489295</v>
      </c>
      <c r="AD422" s="9">
        <v>397184</v>
      </c>
      <c r="AE422" s="9">
        <v>415237</v>
      </c>
      <c r="AF422" s="9">
        <v>481791</v>
      </c>
      <c r="AG422" s="9">
        <v>394735</v>
      </c>
      <c r="AH422" s="9">
        <v>483219</v>
      </c>
      <c r="AI422" s="9">
        <v>428395</v>
      </c>
      <c r="AJ422" s="9">
        <v>460742</v>
      </c>
      <c r="AK422" s="9">
        <v>415021</v>
      </c>
      <c r="AL422" s="9">
        <v>463640</v>
      </c>
      <c r="AM422" s="9">
        <v>407334</v>
      </c>
      <c r="AN422" s="9">
        <v>400278</v>
      </c>
      <c r="AO422" s="9">
        <v>555711</v>
      </c>
      <c r="AP422" s="9">
        <v>507236</v>
      </c>
      <c r="AQ422" s="9">
        <v>540673</v>
      </c>
      <c r="AR422" s="9">
        <v>430061</v>
      </c>
      <c r="AS422" s="9">
        <v>522102</v>
      </c>
      <c r="AT422" s="9">
        <v>523549</v>
      </c>
      <c r="AU422" s="9">
        <v>496860</v>
      </c>
      <c r="AV422" s="9">
        <v>448583</v>
      </c>
      <c r="AW422" s="9">
        <v>284540</v>
      </c>
      <c r="AX422" s="9">
        <v>442424</v>
      </c>
      <c r="AY422" s="9">
        <v>480509</v>
      </c>
      <c r="AZ422" s="9">
        <v>583026.79899999988</v>
      </c>
      <c r="BA422" s="9">
        <v>435205.978</v>
      </c>
      <c r="BB422" s="9">
        <v>530638.93099999998</v>
      </c>
      <c r="BC422" s="9">
        <v>385453.495</v>
      </c>
      <c r="BD422" s="9">
        <v>364835.60600000003</v>
      </c>
      <c r="BE422" s="9">
        <v>536842.26500000001</v>
      </c>
      <c r="BF422" s="9">
        <v>444694.337</v>
      </c>
      <c r="BG422" s="9">
        <v>495416.03299999994</v>
      </c>
      <c r="BH422" s="9">
        <v>449047.55300000001</v>
      </c>
      <c r="BI422" s="9">
        <v>474037.43800000002</v>
      </c>
      <c r="BJ422" s="9">
        <v>476787.18099999998</v>
      </c>
      <c r="BK422" s="9">
        <v>384109.21399999992</v>
      </c>
      <c r="BL422" s="9">
        <v>536932</v>
      </c>
      <c r="BM422" s="9">
        <v>536153.91700000002</v>
      </c>
      <c r="BN422" s="9">
        <v>468648</v>
      </c>
      <c r="BO422" s="9">
        <v>442070.11699999997</v>
      </c>
      <c r="BP422" s="9">
        <v>530439</v>
      </c>
      <c r="BQ422" s="9">
        <v>489229</v>
      </c>
      <c r="BR422" s="9">
        <v>401140</v>
      </c>
      <c r="BS422" s="9">
        <v>497482.34399999998</v>
      </c>
      <c r="BT422" s="9">
        <v>402332.69799999997</v>
      </c>
      <c r="BU422" s="9">
        <v>525650.19299999997</v>
      </c>
      <c r="BV422" s="9">
        <v>519331.766</v>
      </c>
      <c r="BW422" s="9">
        <v>431523.30200000003</v>
      </c>
      <c r="BX422" s="9">
        <v>583593.43900000001</v>
      </c>
      <c r="BY422" s="9">
        <v>568898</v>
      </c>
      <c r="BZ422" s="9">
        <v>605168.12300000002</v>
      </c>
      <c r="CA422" s="9">
        <v>350317.68800000002</v>
      </c>
      <c r="CB422" s="9">
        <v>615194.21200000006</v>
      </c>
      <c r="CC422" s="9">
        <v>534819.71200000006</v>
      </c>
      <c r="CD422" s="9">
        <v>595918.35800000001</v>
      </c>
      <c r="CE422" s="9">
        <v>545108.5149999999</v>
      </c>
      <c r="CF422" s="9">
        <v>526307.79500000004</v>
      </c>
      <c r="CG422" s="9">
        <v>482601.81400000007</v>
      </c>
      <c r="CH422" s="9">
        <v>431320.93400000001</v>
      </c>
      <c r="CI422" s="9">
        <v>138823</v>
      </c>
      <c r="CJ422" s="9">
        <v>108106.15300000001</v>
      </c>
      <c r="CK422" s="9">
        <v>468999</v>
      </c>
      <c r="CL422" s="9">
        <v>465734.78700000001</v>
      </c>
      <c r="CM422" s="9">
        <v>581512.45799999998</v>
      </c>
      <c r="CN422" s="9">
        <v>571634.26500000001</v>
      </c>
      <c r="CO422" s="9">
        <v>625937.55299999996</v>
      </c>
      <c r="CP422" s="9">
        <v>507620</v>
      </c>
      <c r="CQ422" s="9">
        <v>668875.56500000006</v>
      </c>
      <c r="CR422" s="9">
        <v>508802.587</v>
      </c>
      <c r="CS422" s="9">
        <v>515144.59499999997</v>
      </c>
      <c r="CT422" s="9">
        <v>519041.97100000002</v>
      </c>
      <c r="CU422" s="9">
        <v>491870.04700000002</v>
      </c>
      <c r="CV422" s="9">
        <v>421399</v>
      </c>
      <c r="CW422" s="9">
        <v>566010.59400000004</v>
      </c>
      <c r="CX422" s="9">
        <v>567149</v>
      </c>
      <c r="CY422" s="9">
        <v>509603</v>
      </c>
      <c r="CZ422" s="9">
        <v>545886</v>
      </c>
      <c r="DA422" s="9">
        <v>639490</v>
      </c>
      <c r="DB422" s="9">
        <v>577093.85</v>
      </c>
      <c r="DC422" s="9">
        <v>510556</v>
      </c>
      <c r="DD422" s="9">
        <v>532737</v>
      </c>
      <c r="DE422" s="9">
        <v>468600.00599999999</v>
      </c>
      <c r="DF422" s="9">
        <v>361925.03100000002</v>
      </c>
      <c r="DG422" s="9">
        <v>122114</v>
      </c>
      <c r="DH422" s="9">
        <v>130457</v>
      </c>
      <c r="DI422" s="9">
        <v>493574</v>
      </c>
      <c r="DJ422" s="9">
        <v>313564</v>
      </c>
      <c r="DK422" s="9">
        <v>570116</v>
      </c>
    </row>
    <row r="423" spans="1:115" ht="13.5" customHeight="1" x14ac:dyDescent="0.25">
      <c r="A423">
        <v>8</v>
      </c>
      <c r="B423" t="s">
        <v>334</v>
      </c>
      <c r="C423">
        <v>8</v>
      </c>
      <c r="D423" s="5" t="s">
        <v>88</v>
      </c>
      <c r="E423" t="s">
        <v>324</v>
      </c>
      <c r="F423" t="s">
        <v>325</v>
      </c>
      <c r="G423" t="s">
        <v>12</v>
      </c>
      <c r="H423" t="s">
        <v>326</v>
      </c>
      <c r="I423" t="s">
        <v>327</v>
      </c>
      <c r="J423" s="9">
        <v>6452</v>
      </c>
      <c r="K423" s="9">
        <v>8767</v>
      </c>
      <c r="L423" s="9">
        <v>9910</v>
      </c>
      <c r="M423" s="9">
        <v>8514</v>
      </c>
      <c r="N423" s="9">
        <v>9346</v>
      </c>
      <c r="O423" s="9">
        <v>10255</v>
      </c>
      <c r="P423" s="9">
        <v>9592</v>
      </c>
      <c r="Q423" s="9">
        <v>10600</v>
      </c>
      <c r="R423" s="9">
        <v>8805</v>
      </c>
      <c r="S423" s="9">
        <v>10187</v>
      </c>
      <c r="T423" s="9">
        <v>8081</v>
      </c>
      <c r="U423" s="9">
        <v>9872</v>
      </c>
      <c r="V423" s="9">
        <v>9594</v>
      </c>
      <c r="W423" s="9">
        <v>6621</v>
      </c>
      <c r="X423" s="9">
        <v>8632</v>
      </c>
      <c r="Y423" s="9">
        <v>8372</v>
      </c>
      <c r="Z423" s="9">
        <v>10102</v>
      </c>
      <c r="AA423" s="9">
        <v>11525</v>
      </c>
      <c r="AB423" s="9">
        <v>7923</v>
      </c>
      <c r="AC423" s="9">
        <v>12048</v>
      </c>
      <c r="AD423" s="9">
        <v>7532</v>
      </c>
      <c r="AE423" s="9">
        <v>8152</v>
      </c>
      <c r="AF423" s="9">
        <v>6397</v>
      </c>
      <c r="AG423" s="9">
        <v>8311</v>
      </c>
      <c r="AH423" s="9">
        <v>7873</v>
      </c>
      <c r="AI423" s="9">
        <v>7813</v>
      </c>
      <c r="AJ423" s="9">
        <v>7245</v>
      </c>
      <c r="AK423" s="9">
        <v>8252</v>
      </c>
      <c r="AL423" s="9">
        <v>7258</v>
      </c>
      <c r="AM423" s="9">
        <v>7124</v>
      </c>
      <c r="AN423" s="9">
        <v>7338</v>
      </c>
      <c r="AO423" s="9">
        <v>9393</v>
      </c>
      <c r="AP423" s="9">
        <v>8616</v>
      </c>
      <c r="AQ423" s="9">
        <v>8425</v>
      </c>
      <c r="AR423" s="9">
        <v>6840</v>
      </c>
      <c r="AS423" s="9">
        <v>8888</v>
      </c>
      <c r="AT423" s="9">
        <v>9417</v>
      </c>
      <c r="AU423" s="9">
        <v>6530</v>
      </c>
      <c r="AV423" s="9">
        <v>8241</v>
      </c>
      <c r="AW423" s="9">
        <v>8612</v>
      </c>
      <c r="AX423" s="9">
        <v>10703</v>
      </c>
      <c r="AY423" s="9">
        <v>9620</v>
      </c>
      <c r="AZ423" s="9">
        <v>10966</v>
      </c>
      <c r="BA423" s="9">
        <v>11820</v>
      </c>
      <c r="BB423" s="9">
        <v>10018</v>
      </c>
      <c r="BC423" s="9">
        <v>7729</v>
      </c>
      <c r="BD423" s="9">
        <v>5635</v>
      </c>
      <c r="BE423" s="9">
        <v>10288</v>
      </c>
      <c r="BF423" s="9">
        <v>9651</v>
      </c>
      <c r="BG423" s="9">
        <v>6775</v>
      </c>
      <c r="BH423" s="9">
        <v>7611</v>
      </c>
      <c r="BI423" s="9">
        <v>9077</v>
      </c>
      <c r="BJ423" s="9">
        <v>9796</v>
      </c>
      <c r="BK423" s="9">
        <v>10409</v>
      </c>
      <c r="BL423" s="9">
        <v>7797</v>
      </c>
      <c r="BM423" s="9">
        <v>8819</v>
      </c>
      <c r="BN423" s="9">
        <v>7873</v>
      </c>
      <c r="BO423" s="9">
        <v>8380</v>
      </c>
      <c r="BP423" s="9">
        <v>8945</v>
      </c>
      <c r="BQ423" s="9">
        <v>7107</v>
      </c>
      <c r="BR423" s="9">
        <v>8931</v>
      </c>
      <c r="BS423" s="9">
        <v>9164</v>
      </c>
      <c r="BT423" s="9">
        <v>9460</v>
      </c>
      <c r="BU423" s="9">
        <v>9720</v>
      </c>
      <c r="BV423" s="9">
        <v>9518</v>
      </c>
      <c r="BW423" s="9">
        <v>12776</v>
      </c>
      <c r="BX423" s="9">
        <v>10929.5</v>
      </c>
      <c r="BY423" s="9">
        <v>11680</v>
      </c>
      <c r="BZ423" s="9">
        <v>9842</v>
      </c>
      <c r="CA423" s="9">
        <v>7647</v>
      </c>
      <c r="CB423" s="9">
        <v>8712</v>
      </c>
      <c r="CC423" s="9">
        <v>8109</v>
      </c>
      <c r="CD423" s="9">
        <v>8365</v>
      </c>
      <c r="CE423" s="9">
        <v>9102</v>
      </c>
      <c r="CF423" s="9">
        <v>8762</v>
      </c>
      <c r="CG423" s="9">
        <v>6977</v>
      </c>
      <c r="CH423" s="9">
        <v>8796</v>
      </c>
      <c r="CI423" s="9">
        <v>6555</v>
      </c>
      <c r="CJ423" s="9">
        <v>7806</v>
      </c>
      <c r="CK423" s="9">
        <v>7885</v>
      </c>
      <c r="CL423" s="9">
        <v>7538</v>
      </c>
      <c r="CM423" s="9">
        <v>7550</v>
      </c>
      <c r="CN423" s="9">
        <v>6737</v>
      </c>
      <c r="CO423" s="9">
        <v>6025</v>
      </c>
      <c r="CP423" s="9">
        <v>6368</v>
      </c>
      <c r="CQ423" s="9">
        <v>6548</v>
      </c>
      <c r="CR423" s="9">
        <v>9141</v>
      </c>
      <c r="CS423" s="9">
        <v>5037</v>
      </c>
      <c r="CT423" s="9">
        <v>5640</v>
      </c>
      <c r="CU423" s="9">
        <v>5086</v>
      </c>
      <c r="CV423" s="9">
        <v>6781</v>
      </c>
      <c r="CW423" s="9">
        <v>5453</v>
      </c>
      <c r="CX423" s="9">
        <v>6492</v>
      </c>
      <c r="CY423" s="9">
        <v>5949</v>
      </c>
      <c r="CZ423" s="9">
        <v>5148</v>
      </c>
      <c r="DA423" s="9">
        <v>6297</v>
      </c>
      <c r="DB423" s="9">
        <v>14883</v>
      </c>
      <c r="DC423" s="9">
        <v>5911</v>
      </c>
      <c r="DD423" s="9">
        <v>4505</v>
      </c>
      <c r="DE423" s="9">
        <v>3692</v>
      </c>
      <c r="DF423" s="9">
        <v>4503</v>
      </c>
      <c r="DG423" s="9">
        <v>4837</v>
      </c>
      <c r="DH423" s="9">
        <v>5716</v>
      </c>
      <c r="DI423" s="9">
        <v>4338</v>
      </c>
      <c r="DJ423" s="9">
        <v>5159</v>
      </c>
      <c r="DK423" s="9">
        <v>4810</v>
      </c>
    </row>
    <row r="424" spans="1:115" ht="13.5" customHeight="1" x14ac:dyDescent="0.25">
      <c r="A424">
        <v>8</v>
      </c>
      <c r="B424" t="s">
        <v>334</v>
      </c>
      <c r="C424">
        <v>8</v>
      </c>
      <c r="D424" s="5" t="s">
        <v>88</v>
      </c>
      <c r="E424" t="s">
        <v>328</v>
      </c>
      <c r="F424" t="s">
        <v>329</v>
      </c>
      <c r="G424" t="s">
        <v>12</v>
      </c>
      <c r="H424" t="s">
        <v>326</v>
      </c>
      <c r="I424" t="s">
        <v>330</v>
      </c>
      <c r="J424" s="9">
        <v>42920</v>
      </c>
      <c r="K424" s="9">
        <v>88278</v>
      </c>
      <c r="L424" s="9">
        <v>93100</v>
      </c>
      <c r="M424" s="9">
        <v>87748</v>
      </c>
      <c r="N424" s="9">
        <v>95654</v>
      </c>
      <c r="O424" s="9">
        <v>86784</v>
      </c>
      <c r="P424" s="9">
        <v>69890</v>
      </c>
      <c r="Q424" s="9">
        <v>82062</v>
      </c>
      <c r="R424" s="9">
        <v>88296</v>
      </c>
      <c r="S424" s="9">
        <v>82918</v>
      </c>
      <c r="T424" s="9">
        <v>86266</v>
      </c>
      <c r="U424" s="9">
        <v>80278</v>
      </c>
      <c r="V424" s="9">
        <v>82322</v>
      </c>
      <c r="W424" s="9">
        <v>76422</v>
      </c>
      <c r="X424" s="9">
        <v>81812</v>
      </c>
      <c r="Y424" s="9">
        <v>77556</v>
      </c>
      <c r="Z424" s="9">
        <v>86504</v>
      </c>
      <c r="AA424" s="9">
        <v>87082</v>
      </c>
      <c r="AB424" s="9">
        <v>70396</v>
      </c>
      <c r="AC424" s="9">
        <v>85846</v>
      </c>
      <c r="AD424" s="9">
        <v>79192</v>
      </c>
      <c r="AE424" s="9">
        <v>78316</v>
      </c>
      <c r="AF424" s="9">
        <v>81394</v>
      </c>
      <c r="AG424" s="9">
        <v>77742</v>
      </c>
      <c r="AH424" s="9">
        <v>86120</v>
      </c>
      <c r="AI424" s="9">
        <v>84544</v>
      </c>
      <c r="AJ424" s="9">
        <v>89346</v>
      </c>
      <c r="AK424" s="9">
        <v>90536</v>
      </c>
      <c r="AL424" s="9">
        <v>86172</v>
      </c>
      <c r="AM424" s="9">
        <v>91396</v>
      </c>
      <c r="AN424" s="9">
        <v>94250</v>
      </c>
      <c r="AO424" s="9">
        <v>90910</v>
      </c>
      <c r="AP424" s="9">
        <v>92252</v>
      </c>
      <c r="AQ424" s="9">
        <v>100176</v>
      </c>
      <c r="AR424" s="9">
        <v>87544</v>
      </c>
      <c r="AS424" s="9">
        <v>98080</v>
      </c>
      <c r="AT424" s="9">
        <v>101820</v>
      </c>
      <c r="AU424" s="9">
        <v>87690</v>
      </c>
      <c r="AV424" s="9">
        <v>90092</v>
      </c>
      <c r="AW424" s="9">
        <v>74956</v>
      </c>
      <c r="AX424" s="9">
        <v>102442</v>
      </c>
      <c r="AY424" s="9">
        <v>84776</v>
      </c>
      <c r="AZ424" s="9">
        <v>97428</v>
      </c>
      <c r="BA424" s="9">
        <v>113962</v>
      </c>
      <c r="BB424" s="9">
        <v>91214</v>
      </c>
      <c r="BC424" s="9">
        <v>92310</v>
      </c>
      <c r="BD424" s="9">
        <v>58512</v>
      </c>
      <c r="BE424" s="9">
        <v>110816</v>
      </c>
      <c r="BF424" s="9">
        <v>106382</v>
      </c>
      <c r="BG424" s="9">
        <v>86940</v>
      </c>
      <c r="BH424" s="9">
        <v>100864</v>
      </c>
      <c r="BI424" s="9">
        <v>109570</v>
      </c>
      <c r="BJ424" s="9">
        <v>96992</v>
      </c>
      <c r="BK424" s="9">
        <v>100284</v>
      </c>
      <c r="BL424" s="9">
        <v>109846</v>
      </c>
      <c r="BM424" s="9">
        <v>100864</v>
      </c>
      <c r="BN424" s="9">
        <v>88456</v>
      </c>
      <c r="BO424" s="9">
        <v>102408</v>
      </c>
      <c r="BP424" s="9">
        <v>96854</v>
      </c>
      <c r="BQ424" s="9">
        <v>102468</v>
      </c>
      <c r="BR424" s="9">
        <v>97100</v>
      </c>
      <c r="BS424" s="9">
        <v>91204</v>
      </c>
      <c r="BT424" s="9">
        <v>98822</v>
      </c>
      <c r="BU424" s="9">
        <v>101246</v>
      </c>
      <c r="BV424" s="9">
        <v>101258</v>
      </c>
      <c r="BW424" s="9">
        <v>106244</v>
      </c>
      <c r="BX424" s="9">
        <v>95523</v>
      </c>
      <c r="BY424" s="9">
        <v>98402</v>
      </c>
      <c r="BZ424" s="9">
        <v>94736</v>
      </c>
      <c r="CA424" s="9">
        <v>77148</v>
      </c>
      <c r="CB424" s="9">
        <v>91668</v>
      </c>
      <c r="CC424" s="9">
        <v>98750</v>
      </c>
      <c r="CD424" s="9">
        <v>89514</v>
      </c>
      <c r="CE424" s="9">
        <v>98238</v>
      </c>
      <c r="CF424" s="9">
        <v>92572</v>
      </c>
      <c r="CG424" s="9">
        <v>94184</v>
      </c>
      <c r="CH424" s="9">
        <v>108474</v>
      </c>
      <c r="CI424" s="9">
        <v>85946</v>
      </c>
      <c r="CJ424" s="9">
        <v>104034</v>
      </c>
      <c r="CK424" s="9">
        <v>97232</v>
      </c>
      <c r="CL424" s="9">
        <v>86450</v>
      </c>
      <c r="CM424" s="9">
        <v>94078</v>
      </c>
      <c r="CN424" s="9">
        <v>105548</v>
      </c>
      <c r="CO424" s="9">
        <v>93792</v>
      </c>
      <c r="CP424" s="9">
        <v>64042</v>
      </c>
      <c r="CQ424" s="9">
        <v>71356</v>
      </c>
      <c r="CR424" s="9">
        <v>97672</v>
      </c>
      <c r="CS424" s="9">
        <v>81734</v>
      </c>
      <c r="CT424" s="9">
        <v>57146</v>
      </c>
      <c r="CU424" s="9">
        <v>73118</v>
      </c>
      <c r="CV424" s="9">
        <v>76526</v>
      </c>
      <c r="CW424" s="9">
        <v>75620</v>
      </c>
      <c r="CX424" s="9">
        <v>71658</v>
      </c>
      <c r="CY424" s="9">
        <v>81004</v>
      </c>
      <c r="CZ424" s="9">
        <v>66584</v>
      </c>
      <c r="DA424" s="9">
        <v>91420</v>
      </c>
      <c r="DB424" s="9">
        <v>62432</v>
      </c>
      <c r="DC424" s="9">
        <v>69306</v>
      </c>
      <c r="DD424" s="9">
        <v>69536</v>
      </c>
      <c r="DE424" s="9">
        <v>71894</v>
      </c>
      <c r="DF424" s="9">
        <v>69498</v>
      </c>
      <c r="DG424" s="9">
        <v>68252</v>
      </c>
      <c r="DH424" s="9">
        <v>83502</v>
      </c>
      <c r="DI424" s="9">
        <v>79028</v>
      </c>
      <c r="DJ424" s="9">
        <v>77030</v>
      </c>
      <c r="DK424" s="9">
        <v>82062</v>
      </c>
    </row>
    <row r="425" spans="1:115" ht="13.5" customHeight="1" x14ac:dyDescent="0.25">
      <c r="A425">
        <v>8</v>
      </c>
      <c r="B425" t="s">
        <v>334</v>
      </c>
      <c r="C425">
        <v>8</v>
      </c>
      <c r="D425" s="5" t="s">
        <v>88</v>
      </c>
      <c r="E425" t="s">
        <v>331</v>
      </c>
      <c r="F425" t="s">
        <v>607</v>
      </c>
      <c r="G425" t="s">
        <v>12</v>
      </c>
      <c r="H425" t="s">
        <v>37</v>
      </c>
      <c r="I425" t="s">
        <v>332</v>
      </c>
      <c r="J425" s="9">
        <v>2725446</v>
      </c>
      <c r="K425" s="9">
        <v>2830115</v>
      </c>
      <c r="L425" s="9">
        <v>2292647</v>
      </c>
      <c r="M425" s="9">
        <v>2154002</v>
      </c>
      <c r="N425" s="9">
        <v>2074633</v>
      </c>
      <c r="O425" s="9">
        <v>1850010</v>
      </c>
      <c r="P425" s="9">
        <v>2184304</v>
      </c>
      <c r="Q425" s="9">
        <v>2107069</v>
      </c>
      <c r="R425" s="9">
        <v>2177920</v>
      </c>
      <c r="S425" s="9">
        <v>2258848</v>
      </c>
      <c r="T425" s="9">
        <v>2257992</v>
      </c>
      <c r="U425" s="9">
        <v>2600156</v>
      </c>
      <c r="V425" s="9">
        <v>3469117</v>
      </c>
      <c r="W425" s="9">
        <v>3583762</v>
      </c>
      <c r="X425" s="9">
        <v>2856392</v>
      </c>
      <c r="Y425" s="9">
        <v>2704316</v>
      </c>
      <c r="Z425" s="9">
        <v>2674226</v>
      </c>
      <c r="AA425" s="9">
        <v>2491419</v>
      </c>
      <c r="AB425" s="9">
        <v>2744804</v>
      </c>
      <c r="AC425" s="9">
        <v>2566239</v>
      </c>
      <c r="AD425" s="9">
        <v>2694059</v>
      </c>
      <c r="AE425" s="9">
        <v>2810468</v>
      </c>
      <c r="AF425" s="9">
        <v>2807355</v>
      </c>
      <c r="AG425" s="9">
        <v>3213574</v>
      </c>
      <c r="AH425" s="9">
        <v>3762980</v>
      </c>
      <c r="AI425" s="9">
        <v>4064083</v>
      </c>
      <c r="AJ425" s="9">
        <v>3214664</v>
      </c>
      <c r="AK425" s="9">
        <v>2831954</v>
      </c>
      <c r="AL425" s="9">
        <v>2880222</v>
      </c>
      <c r="AM425" s="9">
        <v>2783289</v>
      </c>
      <c r="AN425" s="9">
        <v>3018225</v>
      </c>
      <c r="AO425" s="9">
        <v>3004515</v>
      </c>
      <c r="AP425" s="9">
        <v>3316263</v>
      </c>
      <c r="AQ425" s="9">
        <v>3705954</v>
      </c>
      <c r="AR425" s="9">
        <v>3595181</v>
      </c>
      <c r="AS425" s="9">
        <v>4016545</v>
      </c>
      <c r="AT425" s="9">
        <v>4609186</v>
      </c>
      <c r="AU425" s="9">
        <v>4515342</v>
      </c>
      <c r="AV425" s="9">
        <v>3951053</v>
      </c>
      <c r="AW425" s="9">
        <v>3666029</v>
      </c>
      <c r="AX425" s="9">
        <v>3572551</v>
      </c>
      <c r="AY425" s="9">
        <v>3335211</v>
      </c>
      <c r="AZ425" s="9">
        <v>3835369</v>
      </c>
      <c r="BA425" s="9">
        <v>3547355</v>
      </c>
      <c r="BB425" s="9">
        <v>3813378</v>
      </c>
      <c r="BC425" s="9">
        <v>3851271</v>
      </c>
      <c r="BD425" s="9">
        <v>3794561</v>
      </c>
      <c r="BE425" s="9">
        <v>4306729</v>
      </c>
      <c r="BF425" s="9">
        <v>4982730</v>
      </c>
      <c r="BG425" s="9">
        <v>4977560</v>
      </c>
      <c r="BH425" s="9">
        <v>4178170</v>
      </c>
      <c r="BI425" s="9">
        <v>3823828</v>
      </c>
      <c r="BJ425" s="9">
        <v>3806528</v>
      </c>
      <c r="BK425" s="9">
        <v>3576629</v>
      </c>
      <c r="BL425" s="9">
        <v>3959657</v>
      </c>
      <c r="BM425" s="9">
        <v>3795304</v>
      </c>
      <c r="BN425" s="9">
        <v>2638710</v>
      </c>
      <c r="BO425" s="9">
        <v>2710629</v>
      </c>
      <c r="BP425" s="9">
        <v>2684676</v>
      </c>
      <c r="BQ425" s="9">
        <v>2960697</v>
      </c>
      <c r="BR425" s="9">
        <v>3446377</v>
      </c>
      <c r="BS425" s="9">
        <v>3450172</v>
      </c>
      <c r="BT425" s="9">
        <v>2955382</v>
      </c>
      <c r="BU425" s="9">
        <v>2751299</v>
      </c>
      <c r="BV425" s="9">
        <v>2727747</v>
      </c>
      <c r="BW425" s="9">
        <v>2466323</v>
      </c>
      <c r="BX425" s="9">
        <v>2834566</v>
      </c>
      <c r="BY425" s="9">
        <v>2732727</v>
      </c>
      <c r="BZ425" s="9">
        <v>2797272</v>
      </c>
      <c r="CA425" s="9">
        <v>2489546</v>
      </c>
      <c r="CB425" s="9">
        <v>2551480</v>
      </c>
      <c r="CC425" s="9">
        <v>3074528</v>
      </c>
      <c r="CD425" s="9">
        <v>3636075</v>
      </c>
      <c r="CE425" s="9">
        <v>3785978</v>
      </c>
      <c r="CF425" s="9">
        <v>2435882</v>
      </c>
      <c r="CG425" s="9">
        <v>1677903</v>
      </c>
      <c r="CH425" s="9">
        <v>1949506</v>
      </c>
      <c r="CI425" s="9">
        <v>1934623</v>
      </c>
      <c r="CJ425" s="9">
        <v>2191330</v>
      </c>
      <c r="CK425" s="9">
        <v>2428451</v>
      </c>
      <c r="CL425" s="9">
        <v>2257016</v>
      </c>
      <c r="CM425" s="9">
        <v>2706029</v>
      </c>
      <c r="CN425" s="9">
        <v>2976912</v>
      </c>
      <c r="CO425" s="9">
        <v>3200470</v>
      </c>
      <c r="CP425" s="9">
        <v>3052961</v>
      </c>
      <c r="CQ425" s="9">
        <v>3314211</v>
      </c>
      <c r="CR425" s="9">
        <v>3053951</v>
      </c>
      <c r="CS425" s="9">
        <v>2543750</v>
      </c>
      <c r="CT425" s="9">
        <v>3066068</v>
      </c>
      <c r="CU425" s="9">
        <v>3115950</v>
      </c>
      <c r="CV425" s="9">
        <v>3909588</v>
      </c>
      <c r="CW425" s="9">
        <v>3823735</v>
      </c>
      <c r="CX425" s="9">
        <v>3880088</v>
      </c>
      <c r="CY425" s="9">
        <v>3940562</v>
      </c>
      <c r="CZ425" s="9">
        <v>3912546</v>
      </c>
      <c r="DA425" s="9">
        <v>4252055</v>
      </c>
      <c r="DB425" s="9">
        <v>4620179</v>
      </c>
      <c r="DC425" s="9">
        <v>4342939</v>
      </c>
      <c r="DD425" s="9">
        <v>3838163</v>
      </c>
      <c r="DE425" s="9">
        <v>3507122</v>
      </c>
      <c r="DF425" s="9">
        <v>3331073</v>
      </c>
      <c r="DG425" s="9">
        <v>3171563</v>
      </c>
      <c r="DH425" s="9">
        <v>3471002</v>
      </c>
      <c r="DI425" s="9">
        <v>3328741</v>
      </c>
      <c r="DJ425" s="9">
        <v>3381591</v>
      </c>
      <c r="DK425" s="9">
        <v>3429558</v>
      </c>
    </row>
    <row r="426" spans="1:115" ht="13.5" customHeight="1" x14ac:dyDescent="0.25">
      <c r="A426">
        <v>8</v>
      </c>
      <c r="B426" t="s">
        <v>334</v>
      </c>
      <c r="C426">
        <v>9</v>
      </c>
      <c r="D426" s="5" t="s">
        <v>105</v>
      </c>
      <c r="E426" t="s">
        <v>106</v>
      </c>
      <c r="F426" t="s">
        <v>107</v>
      </c>
      <c r="G426" t="s">
        <v>12</v>
      </c>
      <c r="H426" t="s">
        <v>108</v>
      </c>
      <c r="I426" t="s">
        <v>141</v>
      </c>
      <c r="J426" s="9">
        <v>474.21602995000001</v>
      </c>
      <c r="K426" s="9">
        <v>310.64005705</v>
      </c>
      <c r="L426" s="9">
        <v>499.57245492000095</v>
      </c>
      <c r="M426" s="9">
        <v>445.89651573000003</v>
      </c>
      <c r="N426" s="9">
        <v>492.35303852999999</v>
      </c>
      <c r="O426" s="9">
        <v>501.71109992000004</v>
      </c>
      <c r="P426" s="9">
        <v>454.80879225000001</v>
      </c>
      <c r="Q426" s="9">
        <v>473.30351211000004</v>
      </c>
      <c r="R426" s="9">
        <v>601.95069379999995</v>
      </c>
      <c r="S426" s="9">
        <v>439.29790557999996</v>
      </c>
      <c r="T426" s="9">
        <v>391.79476675000001</v>
      </c>
      <c r="U426" s="9">
        <v>509.56212048999998</v>
      </c>
      <c r="V426" s="9">
        <v>395.52477520999997</v>
      </c>
      <c r="W426" s="9">
        <v>409.58009143999999</v>
      </c>
      <c r="X426" s="9">
        <v>456.08452683999997</v>
      </c>
      <c r="Y426" s="9">
        <v>375.99525923000004</v>
      </c>
      <c r="Z426" s="9">
        <v>396.28347821000096</v>
      </c>
      <c r="AA426" s="9">
        <v>387.59242014</v>
      </c>
      <c r="AB426" s="9">
        <v>462.15062682000001</v>
      </c>
      <c r="AC426" s="9">
        <v>363.46012085000001</v>
      </c>
      <c r="AD426" s="9">
        <v>387.80397409</v>
      </c>
      <c r="AE426" s="9">
        <v>405.95351098000003</v>
      </c>
      <c r="AF426" s="9">
        <v>359.16694199</v>
      </c>
      <c r="AG426" s="9">
        <v>316.25217283999996</v>
      </c>
      <c r="AH426" s="9">
        <v>421.96835405000002</v>
      </c>
      <c r="AI426" s="9">
        <v>361.36068342000004</v>
      </c>
      <c r="AJ426" s="9">
        <v>404.99712739</v>
      </c>
      <c r="AK426" s="9">
        <v>427.95083191000003</v>
      </c>
      <c r="AL426" s="9">
        <v>392.09842414999997</v>
      </c>
      <c r="AM426" s="9">
        <v>371.24017937000002</v>
      </c>
      <c r="AN426" s="9">
        <v>398.72873189999996</v>
      </c>
      <c r="AO426" s="9">
        <v>425.81106705000002</v>
      </c>
      <c r="AP426" s="9">
        <v>384.57634029000002</v>
      </c>
      <c r="AQ426" s="9">
        <v>339.76294757999904</v>
      </c>
      <c r="AR426" s="9">
        <v>393.38220630000001</v>
      </c>
      <c r="AS426" s="9">
        <v>410.57160276000002</v>
      </c>
      <c r="AT426" s="9">
        <v>398.62219142999999</v>
      </c>
      <c r="AU426" s="9">
        <v>373.20726585</v>
      </c>
      <c r="AV426" s="9">
        <v>421.42173000000003</v>
      </c>
      <c r="AW426" s="9">
        <v>352.50507462000002</v>
      </c>
      <c r="AX426" s="9">
        <v>391.48767046999899</v>
      </c>
      <c r="AY426" s="9">
        <v>390.69561944999998</v>
      </c>
      <c r="AZ426" s="9">
        <v>397.70928852999998</v>
      </c>
      <c r="BA426" s="9">
        <v>498.54107359</v>
      </c>
      <c r="BB426" s="9">
        <v>429.74060622000002</v>
      </c>
      <c r="BC426" s="9">
        <v>400.49849638000001</v>
      </c>
      <c r="BD426" s="9">
        <v>338.96994948000003</v>
      </c>
      <c r="BE426" s="9">
        <v>405.98189624999998</v>
      </c>
      <c r="BF426" s="9">
        <v>524.54298979999896</v>
      </c>
      <c r="BG426" s="9">
        <v>481.6379341</v>
      </c>
      <c r="BH426" s="9">
        <v>508.68924403</v>
      </c>
      <c r="BI426" s="9">
        <v>491.57385412000002</v>
      </c>
      <c r="BJ426" s="9">
        <v>502.31357001999999</v>
      </c>
      <c r="BK426" s="9">
        <v>492.07468470999999</v>
      </c>
      <c r="BL426" s="9">
        <v>560.34392919999902</v>
      </c>
      <c r="BM426" s="9">
        <v>632.98379729000101</v>
      </c>
      <c r="BN426" s="9">
        <v>544.53203373999997</v>
      </c>
      <c r="BO426" s="9">
        <v>586.11194875000001</v>
      </c>
      <c r="BP426" s="9">
        <v>507.11192641000002</v>
      </c>
      <c r="BQ426" s="9">
        <v>459.31930161999998</v>
      </c>
      <c r="BR426" s="9">
        <v>434.8214067399997</v>
      </c>
      <c r="BS426" s="9">
        <v>372.55752817999996</v>
      </c>
      <c r="BT426" s="9">
        <v>420.41712956000009</v>
      </c>
      <c r="BU426" s="9">
        <v>380.83919713</v>
      </c>
      <c r="BV426" s="9">
        <v>411.2158007700001</v>
      </c>
      <c r="BW426" s="9">
        <v>345.24444385999993</v>
      </c>
      <c r="BX426" s="9">
        <v>459.12382764999995</v>
      </c>
      <c r="BY426" s="9">
        <v>385.22402927000002</v>
      </c>
      <c r="BZ426" s="9">
        <v>326.91670900999998</v>
      </c>
      <c r="CA426" s="9">
        <v>386.59151481999993</v>
      </c>
      <c r="CB426" s="9">
        <v>275.97067195000005</v>
      </c>
      <c r="CC426" s="9">
        <v>327.31058283999988</v>
      </c>
      <c r="CD426" s="9">
        <v>336.56048674000004</v>
      </c>
      <c r="CE426" s="9">
        <v>292.02189234000008</v>
      </c>
      <c r="CF426" s="9">
        <v>300.15640148</v>
      </c>
      <c r="CG426" s="9">
        <v>306.50505228000009</v>
      </c>
      <c r="CH426" s="9">
        <v>321.40163885000004</v>
      </c>
      <c r="CI426" s="9">
        <v>352.63327043000004</v>
      </c>
      <c r="CJ426" s="9">
        <v>360.80851555000015</v>
      </c>
      <c r="CK426" s="9">
        <v>302.49939568999991</v>
      </c>
      <c r="CL426" s="9">
        <v>313.28484662999995</v>
      </c>
      <c r="CM426" s="9">
        <v>314.14660111999996</v>
      </c>
      <c r="CN426" s="9">
        <v>298.98029596999987</v>
      </c>
      <c r="CO426" s="9">
        <v>320.79317548</v>
      </c>
      <c r="CP426" s="9">
        <v>345.45033857000004</v>
      </c>
      <c r="CQ426" s="9">
        <v>309.83067973000016</v>
      </c>
      <c r="CR426" s="9">
        <v>290.36773836000003</v>
      </c>
      <c r="CS426" s="9">
        <v>381.22006926000017</v>
      </c>
      <c r="CT426" s="9">
        <v>346.29498238999969</v>
      </c>
      <c r="CU426" s="9">
        <v>338.77355521999976</v>
      </c>
      <c r="CV426" s="9">
        <v>395.96430237999999</v>
      </c>
      <c r="CW426" s="9">
        <v>444.23730444000023</v>
      </c>
      <c r="CX426" s="9">
        <v>337.97820605000032</v>
      </c>
      <c r="CY426" s="9">
        <v>360.29280319000026</v>
      </c>
      <c r="CZ426" s="9">
        <v>516.37320055000009</v>
      </c>
      <c r="DA426" s="9">
        <v>507.56343423999982</v>
      </c>
      <c r="DB426" s="9">
        <v>464.82979663000032</v>
      </c>
      <c r="DC426" s="9">
        <v>451.83050486000013</v>
      </c>
      <c r="DD426" s="9">
        <v>564.69518702999972</v>
      </c>
      <c r="DE426" s="9">
        <v>455.90428010000011</v>
      </c>
      <c r="DF426" s="9">
        <v>526.83426326000006</v>
      </c>
      <c r="DG426" s="9">
        <v>592.04388676000008</v>
      </c>
      <c r="DH426" s="9">
        <v>513.86914912999976</v>
      </c>
      <c r="DI426" s="9">
        <v>579.64098420000028</v>
      </c>
      <c r="DJ426" s="9">
        <v>482.65134712000003</v>
      </c>
      <c r="DK426" s="9">
        <v>358.18024040000012</v>
      </c>
    </row>
    <row r="427" spans="1:115" ht="13.5" customHeight="1" x14ac:dyDescent="0.25">
      <c r="A427">
        <v>9</v>
      </c>
      <c r="B427" t="s">
        <v>431</v>
      </c>
      <c r="C427">
        <v>1</v>
      </c>
      <c r="D427" s="5" t="s">
        <v>161</v>
      </c>
      <c r="E427" t="s">
        <v>187</v>
      </c>
      <c r="F427" t="s">
        <v>188</v>
      </c>
      <c r="G427" t="s">
        <v>189</v>
      </c>
      <c r="H427" t="s">
        <v>190</v>
      </c>
      <c r="I427" t="s">
        <v>191</v>
      </c>
      <c r="J427" s="9">
        <v>499875.81956701027</v>
      </c>
      <c r="K427" s="9">
        <v>549126.96965979389</v>
      </c>
      <c r="L427" s="9">
        <v>576995.45119587635</v>
      </c>
      <c r="M427" s="9">
        <v>618090.19748453621</v>
      </c>
      <c r="N427" s="9">
        <v>547574.13150515466</v>
      </c>
      <c r="O427" s="9">
        <v>488487.0689587628</v>
      </c>
      <c r="P427" s="9">
        <v>573594.65930927836</v>
      </c>
      <c r="Q427" s="9">
        <v>525210.56164948444</v>
      </c>
      <c r="R427" s="9">
        <v>453930.68948453612</v>
      </c>
      <c r="S427" s="9">
        <v>468134.86062886607</v>
      </c>
      <c r="T427" s="9">
        <v>424315.62125773192</v>
      </c>
      <c r="U427" s="9">
        <v>431510.30332989694</v>
      </c>
      <c r="V427" s="9">
        <v>520245.63113402063</v>
      </c>
      <c r="W427" s="9">
        <v>482357.00945360819</v>
      </c>
      <c r="X427" s="9">
        <v>539027.33264948451</v>
      </c>
      <c r="Y427" s="9">
        <v>569679.34124742262</v>
      </c>
      <c r="Z427" s="9">
        <v>565747.40296907199</v>
      </c>
      <c r="AA427" s="9">
        <v>410948.88738144323</v>
      </c>
      <c r="AB427" s="9">
        <v>416021.09673195879</v>
      </c>
      <c r="AC427" s="9">
        <v>330435.40230927832</v>
      </c>
      <c r="AD427" s="9">
        <v>355816.89439175255</v>
      </c>
      <c r="AE427" s="9">
        <v>416254.88232989685</v>
      </c>
      <c r="AF427" s="9">
        <v>435951.11509278347</v>
      </c>
      <c r="AG427" s="9">
        <v>432757.900814433</v>
      </c>
      <c r="AH427" s="9">
        <v>534672.04444329895</v>
      </c>
      <c r="AI427" s="9">
        <v>496483.30119587621</v>
      </c>
      <c r="AJ427" s="9">
        <v>497203.98123711336</v>
      </c>
      <c r="AK427" s="9">
        <v>515745.38099999999</v>
      </c>
      <c r="AL427" s="9">
        <v>493565.13647422678</v>
      </c>
      <c r="AM427" s="9">
        <v>458988.8638350516</v>
      </c>
      <c r="AN427" s="9">
        <v>387049.77267422678</v>
      </c>
      <c r="AO427" s="9">
        <v>394389.16255979374</v>
      </c>
      <c r="AP427" s="9">
        <v>424874.87810515467</v>
      </c>
      <c r="AQ427" s="9">
        <v>419837.62830927828</v>
      </c>
      <c r="AR427" s="9">
        <v>404259.54115463916</v>
      </c>
      <c r="AS427" s="9">
        <v>400955.20643298974</v>
      </c>
      <c r="AT427" s="9">
        <v>501951.64731958765</v>
      </c>
      <c r="AU427" s="9">
        <v>522049.11200000002</v>
      </c>
      <c r="AV427" s="9">
        <v>560703.1022164945</v>
      </c>
      <c r="AW427" s="9">
        <v>454524.94705154636</v>
      </c>
      <c r="AX427" s="9">
        <v>510267.99495876295</v>
      </c>
      <c r="AY427" s="9">
        <v>418653.01801030932</v>
      </c>
      <c r="AZ427" s="9">
        <v>496856.28858762892</v>
      </c>
      <c r="BA427" s="9">
        <v>481272.57522680418</v>
      </c>
      <c r="BB427" s="9">
        <v>513802.44693814416</v>
      </c>
      <c r="BC427" s="9">
        <v>568725.47042268049</v>
      </c>
      <c r="BD427" s="9">
        <v>591560.63783505163</v>
      </c>
      <c r="BE427" s="9">
        <v>556612.33907656965</v>
      </c>
      <c r="BF427" s="9">
        <v>497485.62909278343</v>
      </c>
      <c r="BG427" s="9">
        <v>472308.28481443308</v>
      </c>
      <c r="BH427" s="9">
        <v>478439.81900000054</v>
      </c>
      <c r="BI427" s="9">
        <v>478188.28595670086</v>
      </c>
      <c r="BJ427" s="9">
        <v>481297.92918041284</v>
      </c>
      <c r="BK427" s="9">
        <v>472412.86928041256</v>
      </c>
      <c r="BL427" s="9">
        <v>404365.06294845376</v>
      </c>
      <c r="BM427" s="9">
        <v>605437.99724675843</v>
      </c>
      <c r="BN427" s="9">
        <v>488534.10377319623</v>
      </c>
      <c r="BO427" s="9">
        <v>538725.88965979393</v>
      </c>
      <c r="BP427" s="9">
        <v>494204.71898969059</v>
      </c>
      <c r="BQ427" s="9">
        <v>429333.80799999961</v>
      </c>
      <c r="BR427" s="9">
        <v>468172.95310219162</v>
      </c>
      <c r="BS427" s="9">
        <v>437302.3457987571</v>
      </c>
      <c r="BT427" s="9">
        <v>482741.24500000011</v>
      </c>
      <c r="BU427" s="9">
        <v>474607.47199999989</v>
      </c>
      <c r="BV427" s="9">
        <v>548864.15899999975</v>
      </c>
      <c r="BW427" s="9">
        <v>419789.78354352643</v>
      </c>
      <c r="BX427" s="9">
        <v>407056.56100000016</v>
      </c>
      <c r="BY427" s="9">
        <v>943796.60100000002</v>
      </c>
      <c r="BZ427" s="9">
        <v>833335.26100000006</v>
      </c>
      <c r="CA427" s="9">
        <v>488650.46251536318</v>
      </c>
      <c r="CB427" s="9">
        <v>488066.79400000017</v>
      </c>
      <c r="CC427" s="9">
        <v>454562.45499999984</v>
      </c>
      <c r="CD427" s="9">
        <v>382139.57799999969</v>
      </c>
      <c r="CE427" s="9">
        <v>813119.2939999993</v>
      </c>
      <c r="CF427" s="9">
        <v>851757.44400000118</v>
      </c>
      <c r="CG427" s="9">
        <v>356847.3569999999</v>
      </c>
      <c r="CH427" s="9">
        <v>393991.04900000006</v>
      </c>
      <c r="CI427" s="9">
        <v>340270.72202941799</v>
      </c>
      <c r="CJ427" s="9">
        <v>329248.69399999996</v>
      </c>
      <c r="CK427" s="9">
        <v>295054.43300000008</v>
      </c>
      <c r="CL427" s="9">
        <v>270106.9490869001</v>
      </c>
      <c r="CM427" s="9">
        <v>294879.87500000012</v>
      </c>
      <c r="CN427" s="9">
        <v>312798.77400000015</v>
      </c>
      <c r="CO427" s="9">
        <v>242178.20799999966</v>
      </c>
      <c r="CP427" s="9">
        <v>276480.321</v>
      </c>
      <c r="CQ427" s="9">
        <v>244701.15699999977</v>
      </c>
      <c r="CR427" s="9">
        <v>327636.30300000013</v>
      </c>
      <c r="CS427" s="9">
        <v>253202.06800000006</v>
      </c>
      <c r="CT427" s="9">
        <v>251545.80399999983</v>
      </c>
      <c r="CU427" s="9">
        <v>232297.90700000001</v>
      </c>
      <c r="CV427" s="9">
        <v>248048.85100000011</v>
      </c>
      <c r="CW427" s="9">
        <v>211819.15400000004</v>
      </c>
      <c r="CX427" s="9">
        <v>216129.95645893208</v>
      </c>
      <c r="CY427" s="9">
        <v>275739.7065390331</v>
      </c>
      <c r="CZ427" s="9">
        <v>381664.03666707501</v>
      </c>
      <c r="DA427" s="9">
        <v>299775.93500000017</v>
      </c>
      <c r="DB427" s="9">
        <v>349957.11709999986</v>
      </c>
      <c r="DC427" s="9">
        <v>311171.13400000014</v>
      </c>
      <c r="DD427" s="9">
        <v>294376.81799999997</v>
      </c>
      <c r="DE427" s="9">
        <v>266691.158</v>
      </c>
      <c r="DF427" s="9">
        <v>238751.08100000001</v>
      </c>
      <c r="DG427" s="9">
        <v>225738.65699999989</v>
      </c>
      <c r="DH427" s="9">
        <v>204690.33999999994</v>
      </c>
      <c r="DI427" s="9">
        <v>239021.27399999998</v>
      </c>
      <c r="DJ427" s="9"/>
      <c r="DK427" s="9"/>
    </row>
    <row r="428" spans="1:115" ht="13.5" customHeight="1" x14ac:dyDescent="0.25">
      <c r="A428">
        <v>9</v>
      </c>
      <c r="B428" t="s">
        <v>431</v>
      </c>
      <c r="C428">
        <v>4</v>
      </c>
      <c r="D428" s="5" t="s">
        <v>22</v>
      </c>
      <c r="E428" t="s">
        <v>162</v>
      </c>
      <c r="F428" t="s">
        <v>163</v>
      </c>
      <c r="G428" t="s">
        <v>12</v>
      </c>
      <c r="H428" t="s">
        <v>13</v>
      </c>
      <c r="I428" t="s">
        <v>164</v>
      </c>
      <c r="J428" s="9">
        <v>91.757095578527156</v>
      </c>
      <c r="K428" s="9">
        <v>97.382125071568538</v>
      </c>
      <c r="L428" s="9">
        <v>95.403993045932907</v>
      </c>
      <c r="M428" s="9">
        <v>97.413380043969951</v>
      </c>
      <c r="N428" s="9">
        <v>99.553537343564017</v>
      </c>
      <c r="O428" s="9">
        <v>97.500804950137123</v>
      </c>
      <c r="P428" s="9">
        <v>96.742334417175726</v>
      </c>
      <c r="Q428" s="9">
        <v>108.99777017705534</v>
      </c>
      <c r="R428" s="9">
        <v>99.328742579422368</v>
      </c>
      <c r="S428" s="9">
        <v>107.78416449407003</v>
      </c>
      <c r="T428" s="9">
        <v>96.758511514423176</v>
      </c>
      <c r="U428" s="9">
        <v>111.37754078415394</v>
      </c>
      <c r="V428" s="9">
        <v>98.184138814452325</v>
      </c>
      <c r="W428" s="9">
        <v>99.936640133954484</v>
      </c>
      <c r="X428" s="9">
        <v>105.71316213192209</v>
      </c>
      <c r="Y428" s="9">
        <v>105.89388169602049</v>
      </c>
      <c r="Z428" s="9">
        <v>95.449031472072051</v>
      </c>
      <c r="AA428" s="9">
        <v>103.19697326072834</v>
      </c>
      <c r="AB428" s="9">
        <v>95.94465123058508</v>
      </c>
      <c r="AC428" s="9">
        <v>99.987994495343628</v>
      </c>
      <c r="AD428" s="9">
        <v>98.012999237217798</v>
      </c>
      <c r="AE428" s="9">
        <v>104.58415099872335</v>
      </c>
      <c r="AF428" s="9">
        <v>105.98914174277333</v>
      </c>
      <c r="AG428" s="9">
        <v>106.88588707335136</v>
      </c>
      <c r="AH428" s="9">
        <v>102.59828619259943</v>
      </c>
      <c r="AI428" s="9">
        <v>112.99181748070197</v>
      </c>
      <c r="AJ428" s="9">
        <v>115.28312652265494</v>
      </c>
      <c r="AK428" s="9">
        <v>95.037665548523748</v>
      </c>
      <c r="AL428" s="9">
        <v>102.81227839400738</v>
      </c>
      <c r="AM428" s="9">
        <v>100.11855099580693</v>
      </c>
      <c r="AN428" s="9">
        <v>88.849545250270964</v>
      </c>
      <c r="AO428" s="9">
        <v>106.21619586800286</v>
      </c>
      <c r="AP428" s="9">
        <v>99.853290542791711</v>
      </c>
      <c r="AQ428" s="9">
        <v>106.33042302703599</v>
      </c>
      <c r="AR428" s="9">
        <v>105.53443010373735</v>
      </c>
      <c r="AS428" s="9">
        <v>116.11765380046515</v>
      </c>
      <c r="AT428" s="9">
        <v>119.4245915970221</v>
      </c>
      <c r="AU428" s="9">
        <v>110.14977107936068</v>
      </c>
      <c r="AV428" s="9">
        <v>108.96089778503425</v>
      </c>
      <c r="AW428" s="9">
        <v>100.5883997388118</v>
      </c>
      <c r="AX428" s="9">
        <v>116.06118724468894</v>
      </c>
      <c r="AY428" s="9">
        <v>103.15591536613798</v>
      </c>
      <c r="AZ428" s="9">
        <v>104.97582840176285</v>
      </c>
      <c r="BA428" s="9">
        <v>112.33109900373978</v>
      </c>
      <c r="BB428" s="9">
        <v>99.18571162974122</v>
      </c>
      <c r="BC428" s="9">
        <v>105.42624797569628</v>
      </c>
      <c r="BD428" s="9">
        <v>121.63890027298646</v>
      </c>
      <c r="BE428" s="9">
        <v>112.28274869719863</v>
      </c>
      <c r="BF428" s="9">
        <v>110.82317798223471</v>
      </c>
      <c r="BG428" s="9">
        <v>100.88194319765228</v>
      </c>
      <c r="BH428" s="9">
        <v>105.08900304857119</v>
      </c>
      <c r="BI428" s="9">
        <v>109.25792854749294</v>
      </c>
      <c r="BJ428" s="9">
        <v>115.95145680206429</v>
      </c>
      <c r="BK428" s="9">
        <v>109.21159617062898</v>
      </c>
      <c r="BL428" s="9">
        <v>110.17345372692222</v>
      </c>
      <c r="BM428" s="9">
        <v>114.80491987516405</v>
      </c>
      <c r="BN428" s="9">
        <v>101.65359352556884</v>
      </c>
      <c r="BO428" s="9">
        <v>115.7962661459955</v>
      </c>
      <c r="BP428" s="9">
        <v>116.95520304550394</v>
      </c>
      <c r="BQ428" s="9">
        <v>120.24522097336806</v>
      </c>
      <c r="BR428" s="9">
        <v>112.40321899273712</v>
      </c>
      <c r="BS428" s="9">
        <v>108.31638531774252</v>
      </c>
      <c r="BT428" s="9">
        <v>102.45941410675675</v>
      </c>
      <c r="BU428" s="9">
        <v>113.41460573410589</v>
      </c>
      <c r="BV428" s="9">
        <v>121.30943971294933</v>
      </c>
      <c r="BW428" s="9">
        <v>122.98994666805679</v>
      </c>
      <c r="BX428" s="9">
        <v>117.74487920486031</v>
      </c>
      <c r="BY428" s="9">
        <v>120.71462234365214</v>
      </c>
      <c r="BZ428" s="9">
        <v>105.49837056646261</v>
      </c>
      <c r="CA428" s="9">
        <v>113.7726447148759</v>
      </c>
      <c r="CB428" s="9">
        <v>129.30994062850601</v>
      </c>
      <c r="CC428" s="9">
        <v>135.14715843761755</v>
      </c>
      <c r="CD428" s="9">
        <v>116.0629082469699</v>
      </c>
      <c r="CE428" s="9">
        <v>113.45740219815677</v>
      </c>
      <c r="CF428" s="9">
        <v>104.7460711115388</v>
      </c>
      <c r="CG428" s="9">
        <v>109.9029011144991</v>
      </c>
      <c r="CH428" s="9">
        <v>121.72048483938917</v>
      </c>
      <c r="CI428" s="9">
        <v>127.97035982615147</v>
      </c>
      <c r="CJ428" s="9">
        <v>135.09356317433765</v>
      </c>
      <c r="CK428" s="9">
        <v>129.64264475155292</v>
      </c>
      <c r="CL428" s="9">
        <v>125.6161375789066</v>
      </c>
      <c r="CM428" s="9">
        <v>128.61798729075491</v>
      </c>
      <c r="CN428" s="9">
        <v>115.95659345709122</v>
      </c>
      <c r="CO428" s="9">
        <v>108.55418505742169</v>
      </c>
      <c r="CP428" s="9">
        <v>109.14275045686892</v>
      </c>
      <c r="CQ428" s="9">
        <v>104.33589566226517</v>
      </c>
      <c r="CR428" s="9">
        <v>125.35724082055611</v>
      </c>
      <c r="CS428" s="9">
        <v>107.02604598112198</v>
      </c>
      <c r="CT428" s="9">
        <v>125.70065175842392</v>
      </c>
      <c r="CU428" s="9">
        <v>123.21223162646723</v>
      </c>
      <c r="CV428" s="9">
        <v>127.1949473518934</v>
      </c>
      <c r="CW428" s="9">
        <v>112.00801864776876</v>
      </c>
      <c r="CX428" s="9">
        <v>107.65355633187575</v>
      </c>
      <c r="CY428" s="9">
        <v>109.09908536766017</v>
      </c>
      <c r="CZ428" s="9">
        <v>116.16736722261109</v>
      </c>
      <c r="DA428" s="9">
        <v>119.09039580293452</v>
      </c>
      <c r="DB428" s="9">
        <v>103.50047913375427</v>
      </c>
      <c r="DC428" s="9">
        <v>102.99344540074605</v>
      </c>
      <c r="DD428" s="9">
        <v>109.187861223328</v>
      </c>
      <c r="DE428" s="9">
        <v>98.873642806218186</v>
      </c>
      <c r="DF428" s="9">
        <v>96.914310394263438</v>
      </c>
      <c r="DG428" s="9">
        <v>114.06510667358599</v>
      </c>
      <c r="DH428" s="9">
        <v>98.173360847440804</v>
      </c>
      <c r="DI428" s="9">
        <v>101.65999024624188</v>
      </c>
      <c r="DJ428" s="9">
        <v>99.066375462862055</v>
      </c>
      <c r="DK428" s="9">
        <v>78.947135263342133</v>
      </c>
    </row>
    <row r="429" spans="1:115" ht="13.5" customHeight="1" x14ac:dyDescent="0.25">
      <c r="A429">
        <v>9</v>
      </c>
      <c r="B429" t="s">
        <v>431</v>
      </c>
      <c r="C429">
        <v>4</v>
      </c>
      <c r="D429" s="5" t="s">
        <v>22</v>
      </c>
      <c r="E429" t="s">
        <v>432</v>
      </c>
      <c r="F429" t="s">
        <v>433</v>
      </c>
      <c r="G429" t="s">
        <v>12</v>
      </c>
      <c r="H429" t="s">
        <v>13</v>
      </c>
      <c r="I429" t="s">
        <v>434</v>
      </c>
      <c r="J429" s="9">
        <v>85.852300900089659</v>
      </c>
      <c r="K429" s="9">
        <v>100.93463282537603</v>
      </c>
      <c r="L429" s="9">
        <v>98.494025237787127</v>
      </c>
      <c r="M429" s="9">
        <v>90.357779598767351</v>
      </c>
      <c r="N429" s="9">
        <v>94.093760892616359</v>
      </c>
      <c r="O429" s="9">
        <v>97.893291864794719</v>
      </c>
      <c r="P429" s="9">
        <v>96.74156437324578</v>
      </c>
      <c r="Q429" s="9">
        <v>115.50503332428224</v>
      </c>
      <c r="R429" s="9">
        <v>105.67621784116977</v>
      </c>
      <c r="S429" s="9">
        <v>108.90516527177752</v>
      </c>
      <c r="T429" s="9">
        <v>90.590776343687097</v>
      </c>
      <c r="U429" s="9">
        <v>114.95545152640638</v>
      </c>
      <c r="V429" s="9">
        <v>96.045742050043003</v>
      </c>
      <c r="W429" s="9">
        <v>99.321020294720157</v>
      </c>
      <c r="X429" s="9">
        <v>111.33844134044736</v>
      </c>
      <c r="Y429" s="9">
        <v>108.37865861839718</v>
      </c>
      <c r="Z429" s="9">
        <v>83.258561828110089</v>
      </c>
      <c r="AA429" s="9">
        <v>99.379861632281433</v>
      </c>
      <c r="AB429" s="9">
        <v>84.360584237875472</v>
      </c>
      <c r="AC429" s="9">
        <v>97.422123711611022</v>
      </c>
      <c r="AD429" s="9">
        <v>96.666952229169155</v>
      </c>
      <c r="AE429" s="9">
        <v>100.84599731192415</v>
      </c>
      <c r="AF429" s="9">
        <v>105.49855149786232</v>
      </c>
      <c r="AG429" s="9">
        <v>106.27694339326665</v>
      </c>
      <c r="AH429" s="9">
        <v>108.82230340533036</v>
      </c>
      <c r="AI429" s="9">
        <v>118.99425058081718</v>
      </c>
      <c r="AJ429" s="9">
        <v>119.38362430119345</v>
      </c>
      <c r="AK429" s="9">
        <v>105.03716681243515</v>
      </c>
      <c r="AL429" s="9">
        <v>96.621759709310766</v>
      </c>
      <c r="AM429" s="9">
        <v>91.716553185637395</v>
      </c>
      <c r="AN429" s="9">
        <v>70.840753497557827</v>
      </c>
      <c r="AO429" s="9">
        <v>108.44614674478898</v>
      </c>
      <c r="AP429" s="9">
        <v>99.19658122065897</v>
      </c>
      <c r="AQ429" s="9">
        <v>106.39939502884206</v>
      </c>
      <c r="AR429" s="9">
        <v>104.770467438281</v>
      </c>
      <c r="AS429" s="9">
        <v>127.805766887646</v>
      </c>
      <c r="AT429" s="9">
        <v>137.9789896830348</v>
      </c>
      <c r="AU429" s="9">
        <v>118.1502639609117</v>
      </c>
      <c r="AV429" s="9">
        <v>122.82294805890113</v>
      </c>
      <c r="AW429" s="9">
        <v>102.28808635224095</v>
      </c>
      <c r="AX429" s="9">
        <v>122.69993945312652</v>
      </c>
      <c r="AY429" s="9">
        <v>105.03934721122103</v>
      </c>
      <c r="AZ429" s="9">
        <v>114.89116358096177</v>
      </c>
      <c r="BA429" s="9">
        <v>121.32497983600761</v>
      </c>
      <c r="BB429" s="9">
        <v>106.03786546771735</v>
      </c>
      <c r="BC429" s="9">
        <v>109.17429689030732</v>
      </c>
      <c r="BD429" s="9">
        <v>136.60539982441247</v>
      </c>
      <c r="BE429" s="9">
        <v>119.27115332840083</v>
      </c>
      <c r="BF429" s="9">
        <v>118.54989420723925</v>
      </c>
      <c r="BG429" s="9">
        <v>108.98384992915133</v>
      </c>
      <c r="BH429" s="9">
        <v>121.89378218870121</v>
      </c>
      <c r="BI429" s="9">
        <v>113.7123405465079</v>
      </c>
      <c r="BJ429" s="9">
        <v>125.56062307071593</v>
      </c>
      <c r="BK429" s="9">
        <v>114.87495557225151</v>
      </c>
      <c r="BL429" s="9">
        <v>116.46494169231191</v>
      </c>
      <c r="BM429" s="9">
        <v>123.32457736145706</v>
      </c>
      <c r="BN429" s="9">
        <v>109.04866314260458</v>
      </c>
      <c r="BO429" s="9">
        <v>118.41685304206409</v>
      </c>
      <c r="BP429" s="9">
        <v>129.62099744495043</v>
      </c>
      <c r="BQ429" s="9">
        <v>134.74217562553579</v>
      </c>
      <c r="BR429" s="9">
        <v>115.46300539343805</v>
      </c>
      <c r="BS429" s="9">
        <v>118.58952658003858</v>
      </c>
      <c r="BT429" s="9">
        <v>116.65828495116543</v>
      </c>
      <c r="BU429" s="9">
        <v>117.33240875474915</v>
      </c>
      <c r="BV429" s="9">
        <v>133.09459496834421</v>
      </c>
      <c r="BW429" s="9">
        <v>137.79204264696642</v>
      </c>
      <c r="BX429" s="9">
        <v>132.18566958003555</v>
      </c>
      <c r="BY429" s="9">
        <v>139.53318540877621</v>
      </c>
      <c r="BZ429" s="9">
        <v>122.38356260810892</v>
      </c>
      <c r="CA429" s="9">
        <v>116.05772579496647</v>
      </c>
      <c r="CB429" s="9">
        <v>162.82434801351843</v>
      </c>
      <c r="CC429" s="9">
        <v>161.18887094194156</v>
      </c>
      <c r="CD429" s="9">
        <v>135.36907344120672</v>
      </c>
      <c r="CE429" s="9">
        <v>130.18291743595825</v>
      </c>
      <c r="CF429" s="9">
        <v>121.22984819236623</v>
      </c>
      <c r="CG429" s="9">
        <v>142.71479342838398</v>
      </c>
      <c r="CH429" s="9">
        <v>155.45685411810484</v>
      </c>
      <c r="CI429" s="9">
        <v>157.37042670172107</v>
      </c>
      <c r="CJ429" s="9">
        <v>173.14321277941008</v>
      </c>
      <c r="CK429" s="9">
        <v>176.15741522310583</v>
      </c>
      <c r="CL429" s="9">
        <v>144.46596964562298</v>
      </c>
      <c r="CM429" s="9">
        <v>146.24057228150608</v>
      </c>
      <c r="CN429" s="9">
        <v>121.72966981181759</v>
      </c>
      <c r="CO429" s="9">
        <v>104.48334997372788</v>
      </c>
      <c r="CP429" s="9">
        <v>116.91488937062401</v>
      </c>
      <c r="CQ429" s="9">
        <v>106.00961273280912</v>
      </c>
      <c r="CR429" s="9">
        <v>134.75082680494342</v>
      </c>
      <c r="CS429" s="9">
        <v>112.05275218265268</v>
      </c>
      <c r="CT429" s="9">
        <v>134.70389894573441</v>
      </c>
      <c r="CU429" s="9">
        <v>137.49878564190129</v>
      </c>
      <c r="CV429" s="9">
        <v>135.59965657668511</v>
      </c>
      <c r="CW429" s="9">
        <v>107.18616320133219</v>
      </c>
      <c r="CX429" s="9">
        <v>122.25153494460528</v>
      </c>
      <c r="CY429" s="9">
        <v>94.742934805097548</v>
      </c>
      <c r="CZ429" s="9">
        <v>109.29193580215386</v>
      </c>
      <c r="DA429" s="9">
        <v>122.53732755686983</v>
      </c>
      <c r="DB429" s="9">
        <v>109.25626456956218</v>
      </c>
      <c r="DC429" s="9">
        <v>103.26633293938164</v>
      </c>
      <c r="DD429" s="9">
        <v>101.63735414063225</v>
      </c>
      <c r="DE429" s="9">
        <v>87.595451946200797</v>
      </c>
      <c r="DF429" s="9">
        <v>88.96611943875115</v>
      </c>
      <c r="DG429" s="9">
        <v>121.18095692218738</v>
      </c>
      <c r="DH429" s="9">
        <v>94.558929034987131</v>
      </c>
      <c r="DI429" s="9">
        <v>101.24101602640141</v>
      </c>
      <c r="DJ429" s="9">
        <v>107.44983729918951</v>
      </c>
      <c r="DK429" s="9">
        <v>91.467182181764969</v>
      </c>
    </row>
    <row r="430" spans="1:115" ht="13.5" customHeight="1" x14ac:dyDescent="0.25">
      <c r="A430">
        <v>9</v>
      </c>
      <c r="B430" t="s">
        <v>431</v>
      </c>
      <c r="C430">
        <v>4</v>
      </c>
      <c r="D430" s="5" t="s">
        <v>22</v>
      </c>
      <c r="E430" t="s">
        <v>168</v>
      </c>
      <c r="F430" t="s">
        <v>169</v>
      </c>
      <c r="G430" t="s">
        <v>12</v>
      </c>
      <c r="H430" t="s">
        <v>21</v>
      </c>
      <c r="I430" t="s">
        <v>170</v>
      </c>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v>12228</v>
      </c>
      <c r="BG430" s="9">
        <v>12426</v>
      </c>
      <c r="BH430" s="9">
        <v>13337</v>
      </c>
      <c r="BI430" s="9">
        <v>12744</v>
      </c>
      <c r="BJ430" s="9">
        <v>14551</v>
      </c>
      <c r="BK430" s="9">
        <v>14473</v>
      </c>
      <c r="BL430" s="9">
        <v>13776</v>
      </c>
      <c r="BM430" s="9">
        <v>14513</v>
      </c>
      <c r="BN430" s="9">
        <v>11627.000000000004</v>
      </c>
      <c r="BO430" s="9">
        <v>14054.999999999995</v>
      </c>
      <c r="BP430" s="9">
        <v>11970.000000000007</v>
      </c>
      <c r="BQ430" s="9">
        <v>10431</v>
      </c>
      <c r="BR430" s="9">
        <v>12713</v>
      </c>
      <c r="BS430" s="9">
        <v>11932</v>
      </c>
      <c r="BT430" s="9">
        <v>12543</v>
      </c>
      <c r="BU430" s="9">
        <v>11308</v>
      </c>
      <c r="BV430" s="9">
        <v>12855</v>
      </c>
      <c r="BW430" s="9">
        <v>11716</v>
      </c>
      <c r="BX430" s="9">
        <v>11905</v>
      </c>
      <c r="BY430" s="9">
        <v>11909</v>
      </c>
      <c r="BZ430" s="9">
        <v>9724</v>
      </c>
      <c r="CA430" s="9">
        <v>12583</v>
      </c>
      <c r="CB430" s="9">
        <v>11370</v>
      </c>
      <c r="CC430" s="9">
        <v>11852</v>
      </c>
      <c r="CD430" s="9">
        <v>11126</v>
      </c>
      <c r="CE430" s="9">
        <v>11577</v>
      </c>
      <c r="CF430" s="9">
        <v>12613</v>
      </c>
      <c r="CG430" s="9">
        <v>12468</v>
      </c>
      <c r="CH430" s="9">
        <v>10524</v>
      </c>
      <c r="CI430" s="9">
        <v>11390</v>
      </c>
      <c r="CJ430" s="9">
        <v>14100</v>
      </c>
      <c r="CK430" s="9">
        <v>11361</v>
      </c>
      <c r="CL430" s="9">
        <v>11234</v>
      </c>
      <c r="CM430" s="9">
        <v>9247</v>
      </c>
      <c r="CN430" s="9">
        <v>9188</v>
      </c>
      <c r="CO430" s="9">
        <v>7154</v>
      </c>
      <c r="CP430" s="9">
        <v>8257</v>
      </c>
      <c r="CQ430" s="9">
        <v>9859</v>
      </c>
      <c r="CR430" s="9">
        <v>9704</v>
      </c>
      <c r="CS430" s="9">
        <v>8659</v>
      </c>
      <c r="CT430" s="9">
        <v>9784</v>
      </c>
      <c r="CU430" s="9">
        <v>10333</v>
      </c>
      <c r="CV430" s="9">
        <v>10786</v>
      </c>
      <c r="CW430" s="9">
        <v>10689</v>
      </c>
      <c r="CX430" s="9">
        <v>9919</v>
      </c>
      <c r="CY430" s="9">
        <v>9304</v>
      </c>
      <c r="CZ430" s="9">
        <v>8640</v>
      </c>
      <c r="DA430" s="9">
        <v>10479</v>
      </c>
      <c r="DB430" s="9">
        <v>10154</v>
      </c>
      <c r="DC430" s="9">
        <v>10836</v>
      </c>
      <c r="DD430" s="9">
        <v>12950</v>
      </c>
      <c r="DE430" s="9">
        <v>10889</v>
      </c>
      <c r="DF430" s="9">
        <v>9288</v>
      </c>
      <c r="DG430" s="9">
        <v>10469</v>
      </c>
      <c r="DH430" s="9">
        <v>11223</v>
      </c>
      <c r="DI430" s="9">
        <v>10679</v>
      </c>
      <c r="DJ430" s="9">
        <v>11165</v>
      </c>
      <c r="DK430" s="9">
        <v>12257</v>
      </c>
    </row>
    <row r="431" spans="1:115" ht="13.5" customHeight="1" x14ac:dyDescent="0.25">
      <c r="A431">
        <v>9</v>
      </c>
      <c r="B431" t="s">
        <v>431</v>
      </c>
      <c r="C431">
        <v>4</v>
      </c>
      <c r="D431" s="5" t="s">
        <v>22</v>
      </c>
      <c r="E431" t="s">
        <v>435</v>
      </c>
      <c r="F431" t="s">
        <v>436</v>
      </c>
      <c r="G431" t="s">
        <v>12</v>
      </c>
      <c r="H431" t="s">
        <v>13</v>
      </c>
      <c r="I431" t="s">
        <v>437</v>
      </c>
      <c r="J431" s="9">
        <v>100.92076009972743</v>
      </c>
      <c r="K431" s="9">
        <v>95.080088690597933</v>
      </c>
      <c r="L431" s="9">
        <v>77.371701839847802</v>
      </c>
      <c r="M431" s="9">
        <v>101.00415822712941</v>
      </c>
      <c r="N431" s="9">
        <v>104.83592151261323</v>
      </c>
      <c r="O431" s="9">
        <v>99.735619208765996</v>
      </c>
      <c r="P431" s="9">
        <v>96.84376556681022</v>
      </c>
      <c r="Q431" s="9">
        <v>104.59186040560975</v>
      </c>
      <c r="R431" s="9">
        <v>98.053977798300792</v>
      </c>
      <c r="S431" s="9">
        <v>109.11288355854519</v>
      </c>
      <c r="T431" s="9">
        <v>105.77423777184481</v>
      </c>
      <c r="U431" s="9">
        <v>106.67502532020744</v>
      </c>
      <c r="V431" s="9">
        <v>108.60877727568601</v>
      </c>
      <c r="W431" s="9">
        <v>104.48606512846128</v>
      </c>
      <c r="X431" s="9">
        <v>91.485712904014576</v>
      </c>
      <c r="Y431" s="9">
        <v>105.26374966140651</v>
      </c>
      <c r="Z431" s="9">
        <v>112.94057581824836</v>
      </c>
      <c r="AA431" s="9">
        <v>110.09700851879265</v>
      </c>
      <c r="AB431" s="9">
        <v>114.22575490487768</v>
      </c>
      <c r="AC431" s="9">
        <v>111.95154963100583</v>
      </c>
      <c r="AD431" s="9">
        <v>107.50348390572933</v>
      </c>
      <c r="AE431" s="9">
        <v>112.14472998185502</v>
      </c>
      <c r="AF431" s="9">
        <v>106.20548101917694</v>
      </c>
      <c r="AG431" s="9">
        <v>104.15167752690451</v>
      </c>
      <c r="AH431" s="9">
        <v>100.05428861797441</v>
      </c>
      <c r="AI431" s="9">
        <v>107.71348813195901</v>
      </c>
      <c r="AJ431" s="9">
        <v>113.67203419126716</v>
      </c>
      <c r="AK431" s="9">
        <v>76.861473636324021</v>
      </c>
      <c r="AL431" s="9">
        <v>116.141958673452</v>
      </c>
      <c r="AM431" s="9">
        <v>112.85041725970061</v>
      </c>
      <c r="AN431" s="9">
        <v>116.49797418221362</v>
      </c>
      <c r="AO431" s="9">
        <v>111.14727186850959</v>
      </c>
      <c r="AP431" s="9">
        <v>109.36776289574263</v>
      </c>
      <c r="AQ431" s="9">
        <v>114.6774197014761</v>
      </c>
      <c r="AR431" s="9">
        <v>107.04670715918905</v>
      </c>
      <c r="AS431" s="9">
        <v>106.99760234837852</v>
      </c>
      <c r="AT431" s="9">
        <v>110.28425301834181</v>
      </c>
      <c r="AU431" s="9">
        <v>110.62700148017227</v>
      </c>
      <c r="AV431" s="9">
        <v>88.502738214556516</v>
      </c>
      <c r="AW431" s="9">
        <v>106.30662559065573</v>
      </c>
      <c r="AX431" s="9">
        <v>114.52553623652085</v>
      </c>
      <c r="AY431" s="9">
        <v>102.56017506862975</v>
      </c>
      <c r="AZ431" s="9">
        <v>101.77285614229197</v>
      </c>
      <c r="BA431" s="9">
        <v>108.5870549871735</v>
      </c>
      <c r="BB431" s="9">
        <v>96.815589980328895</v>
      </c>
      <c r="BC431" s="9">
        <v>107.97176072215595</v>
      </c>
      <c r="BD431" s="9">
        <v>104.09529463209789</v>
      </c>
      <c r="BE431" s="9">
        <v>103.78468728688456</v>
      </c>
      <c r="BF431" s="9">
        <v>113.9762608165922</v>
      </c>
      <c r="BG431" s="9">
        <v>96.786224536069795</v>
      </c>
      <c r="BH431" s="9">
        <v>80.062455425007897</v>
      </c>
      <c r="BI431" s="9">
        <v>110.79329568846302</v>
      </c>
      <c r="BJ431" s="9">
        <v>111.04756168107161</v>
      </c>
      <c r="BK431" s="9">
        <v>102.70456666690447</v>
      </c>
      <c r="BL431" s="9">
        <v>113.15797316430333</v>
      </c>
      <c r="BM431" s="9">
        <v>114.98163033562203</v>
      </c>
      <c r="BN431" s="9">
        <v>103.90584268532569</v>
      </c>
      <c r="BO431" s="9">
        <v>114.59549424725486</v>
      </c>
      <c r="BP431" s="9">
        <v>107.63444476431272</v>
      </c>
      <c r="BQ431" s="9">
        <v>108.87672725266236</v>
      </c>
      <c r="BR431" s="9">
        <v>117.77146661665412</v>
      </c>
      <c r="BS431" s="9">
        <v>100.14571252212508</v>
      </c>
      <c r="BT431" s="9">
        <v>73.060719083605662</v>
      </c>
      <c r="BU431" s="9">
        <v>111.78858292126739</v>
      </c>
      <c r="BV431" s="9">
        <v>111.44226835251813</v>
      </c>
      <c r="BW431" s="9">
        <v>105.7560119254611</v>
      </c>
      <c r="BX431" s="9">
        <v>106.78575898392872</v>
      </c>
      <c r="BY431" s="9">
        <v>104.99278700496085</v>
      </c>
      <c r="BZ431" s="9">
        <v>90.916289733243488</v>
      </c>
      <c r="CA431" s="9">
        <v>110.17039995191429</v>
      </c>
      <c r="CB431" s="9">
        <v>93.93086474937067</v>
      </c>
      <c r="CC431" s="9">
        <v>97.389205505342716</v>
      </c>
      <c r="CD431" s="9">
        <v>97.723433709481071</v>
      </c>
      <c r="CE431" s="9">
        <v>93.713001891730755</v>
      </c>
      <c r="CF431" s="9">
        <v>99.094648664404815</v>
      </c>
      <c r="CG431" s="9">
        <v>95.942446485693125</v>
      </c>
      <c r="CH431" s="9">
        <v>98.093909221908973</v>
      </c>
      <c r="CI431" s="9">
        <v>99.546630747094895</v>
      </c>
      <c r="CJ431" s="9">
        <v>95.263086329817241</v>
      </c>
      <c r="CK431" s="9">
        <v>67.664570009977211</v>
      </c>
      <c r="CL431" s="9">
        <v>99.511246897716177</v>
      </c>
      <c r="CM431" s="9">
        <v>105.59831753139409</v>
      </c>
      <c r="CN431" s="9">
        <v>104.15140620022663</v>
      </c>
      <c r="CO431" s="9">
        <v>102.35947378087842</v>
      </c>
      <c r="CP431" s="9">
        <v>103.95140044700381</v>
      </c>
      <c r="CQ431" s="9">
        <v>97.026817238817017</v>
      </c>
      <c r="CR431" s="9">
        <v>105.5345567607914</v>
      </c>
      <c r="CS431" s="9">
        <v>98.709358971490218</v>
      </c>
      <c r="CT431" s="9">
        <v>105.64236568703109</v>
      </c>
      <c r="CU431" s="9">
        <v>93.488844001639634</v>
      </c>
      <c r="CV431" s="9">
        <v>108.4115577957721</v>
      </c>
      <c r="CW431" s="9">
        <v>100.11521383086915</v>
      </c>
      <c r="CX431" s="9">
        <v>70.9745939553803</v>
      </c>
      <c r="CY431" s="9">
        <v>107.69614813891556</v>
      </c>
      <c r="CZ431" s="9">
        <v>104.95090003117321</v>
      </c>
      <c r="DA431" s="9">
        <v>105.66550237261785</v>
      </c>
      <c r="DB431" s="9">
        <v>100.23658006735687</v>
      </c>
      <c r="DC431" s="9">
        <v>90.341521055187059</v>
      </c>
      <c r="DD431" s="9">
        <v>103.53604674416599</v>
      </c>
      <c r="DE431" s="9">
        <v>106.08673928380355</v>
      </c>
      <c r="DF431" s="9">
        <v>101.02174843126019</v>
      </c>
      <c r="DG431" s="9">
        <v>97.403104916149061</v>
      </c>
      <c r="DH431" s="9">
        <v>104.6693437621913</v>
      </c>
      <c r="DI431" s="9">
        <v>101.17918171021284</v>
      </c>
      <c r="DJ431" s="9">
        <v>97.519081921362798</v>
      </c>
      <c r="DK431" s="9">
        <v>42.921870243098539</v>
      </c>
    </row>
    <row r="432" spans="1:115" ht="13.5" customHeight="1" x14ac:dyDescent="0.25">
      <c r="A432">
        <v>9</v>
      </c>
      <c r="B432" t="s">
        <v>431</v>
      </c>
      <c r="C432">
        <v>4</v>
      </c>
      <c r="D432" s="5" t="s">
        <v>22</v>
      </c>
      <c r="E432" t="s">
        <v>245</v>
      </c>
      <c r="F432" t="s">
        <v>246</v>
      </c>
      <c r="G432" t="s">
        <v>12</v>
      </c>
      <c r="H432" t="s">
        <v>13</v>
      </c>
      <c r="I432" t="s">
        <v>247</v>
      </c>
      <c r="J432" s="9">
        <v>127.22244661309048</v>
      </c>
      <c r="K432" s="9">
        <v>105.40775947366491</v>
      </c>
      <c r="L432" s="9">
        <v>110.50746425931598</v>
      </c>
      <c r="M432" s="9">
        <v>91.983812330299358</v>
      </c>
      <c r="N432" s="9">
        <v>82.190647036696035</v>
      </c>
      <c r="O432" s="9">
        <v>84.347165808907363</v>
      </c>
      <c r="P432" s="9">
        <v>63.306357658325155</v>
      </c>
      <c r="Q432" s="9">
        <v>106.78709804025604</v>
      </c>
      <c r="R432" s="9">
        <v>109.41201238777995</v>
      </c>
      <c r="S432" s="9">
        <v>115.12364812632636</v>
      </c>
      <c r="T432" s="9">
        <v>105.845843035077</v>
      </c>
      <c r="U432" s="9">
        <v>97.865745230261524</v>
      </c>
      <c r="V432" s="9">
        <v>105.49822348109443</v>
      </c>
      <c r="W432" s="9">
        <v>91.981306043421228</v>
      </c>
      <c r="X432" s="9">
        <v>110.59151623985821</v>
      </c>
      <c r="Y432" s="9">
        <v>111.79379804953257</v>
      </c>
      <c r="Z432" s="9">
        <v>110.88985778667605</v>
      </c>
      <c r="AA432" s="9">
        <v>58.598199989299587</v>
      </c>
      <c r="AB432" s="9">
        <v>87.904705645885187</v>
      </c>
      <c r="AC432" s="9">
        <v>103.17206116881724</v>
      </c>
      <c r="AD432" s="9">
        <v>122.72058951051125</v>
      </c>
      <c r="AE432" s="9">
        <v>111.9551424697657</v>
      </c>
      <c r="AF432" s="9">
        <v>132.51986608094845</v>
      </c>
      <c r="AG432" s="9">
        <v>132.78995613396262</v>
      </c>
      <c r="AH432" s="9">
        <v>140.5350020388446</v>
      </c>
      <c r="AI432" s="9">
        <v>108.61209035481761</v>
      </c>
      <c r="AJ432" s="9">
        <v>118.68395456493296</v>
      </c>
      <c r="AK432" s="9">
        <v>118.18686601490138</v>
      </c>
      <c r="AL432" s="9">
        <v>84.188976526364911</v>
      </c>
      <c r="AM432" s="9">
        <v>53.982653112171448</v>
      </c>
      <c r="AN432" s="9">
        <v>78.999115315799813</v>
      </c>
      <c r="AO432" s="9">
        <v>119.22958140035732</v>
      </c>
      <c r="AP432" s="9">
        <v>122.41251914995355</v>
      </c>
      <c r="AQ432" s="9">
        <v>88.048595516592897</v>
      </c>
      <c r="AR432" s="9">
        <v>108.45216462042913</v>
      </c>
      <c r="AS432" s="9">
        <v>110.73502414185981</v>
      </c>
      <c r="AT432" s="9">
        <v>109.30740758640997</v>
      </c>
      <c r="AU432" s="9">
        <v>112.73559745161488</v>
      </c>
      <c r="AV432" s="9">
        <v>130.10465628593681</v>
      </c>
      <c r="AW432" s="9">
        <v>93.863069884991774</v>
      </c>
      <c r="AX432" s="9">
        <v>86.546489620564913</v>
      </c>
      <c r="AY432" s="9">
        <v>34.603774245562612</v>
      </c>
      <c r="AZ432" s="9">
        <v>67.516950072701036</v>
      </c>
      <c r="BA432" s="9">
        <v>88.524221311272839</v>
      </c>
      <c r="BB432" s="9">
        <v>84.781977296493693</v>
      </c>
      <c r="BC432" s="9">
        <v>103.05764429327907</v>
      </c>
      <c r="BD432" s="9">
        <v>122.12060571209507</v>
      </c>
      <c r="BE432" s="9">
        <v>90.60662448696111</v>
      </c>
      <c r="BF432" s="9">
        <v>118.53163349006135</v>
      </c>
      <c r="BG432" s="9">
        <v>98.379443037129363</v>
      </c>
      <c r="BH432" s="9">
        <v>112.06564734141102</v>
      </c>
      <c r="BI432" s="9">
        <v>84.64327613820511</v>
      </c>
      <c r="BJ432" s="9">
        <v>83.359113338988365</v>
      </c>
      <c r="BK432" s="9">
        <v>47.118168992826817</v>
      </c>
      <c r="BL432" s="9">
        <v>42.001203874619435</v>
      </c>
      <c r="BM432" s="9">
        <v>108.0322671977124</v>
      </c>
      <c r="BN432" s="9">
        <v>102.44829591860386</v>
      </c>
      <c r="BO432" s="9">
        <v>107.81314890609936</v>
      </c>
      <c r="BP432" s="9">
        <v>96.847346246158608</v>
      </c>
      <c r="BQ432" s="9">
        <v>98.57356247470257</v>
      </c>
      <c r="BR432" s="9">
        <v>135.72053046370192</v>
      </c>
      <c r="BS432" s="9">
        <v>131.41390963472949</v>
      </c>
      <c r="BT432" s="9">
        <v>110.12121844162078</v>
      </c>
      <c r="BU432" s="9">
        <v>83.57070732872748</v>
      </c>
      <c r="BV432" s="9">
        <v>102.41746926487106</v>
      </c>
      <c r="BW432" s="9">
        <v>92.088128242546233</v>
      </c>
      <c r="BX432" s="9">
        <v>109.74210455404251</v>
      </c>
      <c r="BY432" s="9">
        <v>133.47681016022977</v>
      </c>
      <c r="BZ432" s="9">
        <v>114.07683797727556</v>
      </c>
      <c r="CA432" s="9">
        <v>112.61591916208714</v>
      </c>
      <c r="CB432" s="9">
        <v>136.27074868800526</v>
      </c>
      <c r="CC432" s="9">
        <v>154.07307406352507</v>
      </c>
      <c r="CD432" s="9">
        <v>132.73913592932035</v>
      </c>
      <c r="CE432" s="9">
        <v>128.66169759362819</v>
      </c>
      <c r="CF432" s="9">
        <v>119.88353722651584</v>
      </c>
      <c r="CG432" s="9">
        <v>80.754536668881201</v>
      </c>
      <c r="CH432" s="9">
        <v>61.371717259473861</v>
      </c>
      <c r="CI432" s="9">
        <v>78.804931219141622</v>
      </c>
      <c r="CJ432" s="9">
        <v>115.75087290417389</v>
      </c>
      <c r="CK432" s="9">
        <v>114.74757063437694</v>
      </c>
      <c r="CL432" s="9">
        <v>146.87983490520455</v>
      </c>
      <c r="CM432" s="9">
        <v>161.44896783296295</v>
      </c>
      <c r="CN432" s="9">
        <v>155.02314316730815</v>
      </c>
      <c r="CO432" s="9">
        <v>170.73067136433815</v>
      </c>
      <c r="CP432" s="9">
        <v>201.08046771282861</v>
      </c>
      <c r="CQ432" s="9">
        <v>202.6673029225347</v>
      </c>
      <c r="CR432" s="9">
        <v>156.48312276839752</v>
      </c>
      <c r="CS432" s="9">
        <v>155.43543261495108</v>
      </c>
      <c r="CT432" s="9">
        <v>123.5598893707056</v>
      </c>
      <c r="CU432" s="9">
        <v>138.10923358810578</v>
      </c>
      <c r="CV432" s="9">
        <v>186.83210149202012</v>
      </c>
      <c r="CW432" s="9">
        <v>228.06594207141555</v>
      </c>
      <c r="CX432" s="9">
        <v>181.98070180449912</v>
      </c>
      <c r="CY432" s="9">
        <v>186.32978294236517</v>
      </c>
      <c r="CZ432" s="9">
        <v>197.9106434838169</v>
      </c>
      <c r="DA432" s="9">
        <v>217.02673875347122</v>
      </c>
      <c r="DB432" s="9">
        <v>223.86923633732141</v>
      </c>
      <c r="DC432" s="9">
        <v>223.09702951661114</v>
      </c>
      <c r="DD432" s="9">
        <v>242.47266409658945</v>
      </c>
      <c r="DE432" s="9">
        <v>178.58081481270511</v>
      </c>
      <c r="DF432" s="9">
        <v>189.25443195115557</v>
      </c>
      <c r="DG432" s="9">
        <v>145.95390356402316</v>
      </c>
      <c r="DH432" s="9">
        <v>106.85832200188005</v>
      </c>
      <c r="DI432" s="9">
        <v>217.24062865721478</v>
      </c>
      <c r="DJ432" s="9">
        <v>197.64792859403178</v>
      </c>
      <c r="DK432" s="9">
        <v>181.50596836892478</v>
      </c>
    </row>
    <row r="433" spans="1:115" ht="13.5" customHeight="1" x14ac:dyDescent="0.25">
      <c r="A433">
        <v>9</v>
      </c>
      <c r="B433" t="s">
        <v>431</v>
      </c>
      <c r="C433">
        <v>4</v>
      </c>
      <c r="D433" s="5" t="s">
        <v>22</v>
      </c>
      <c r="E433" t="s">
        <v>183</v>
      </c>
      <c r="F433" t="s">
        <v>184</v>
      </c>
      <c r="G433" t="s">
        <v>12</v>
      </c>
      <c r="H433" t="s">
        <v>13</v>
      </c>
      <c r="I433" t="s">
        <v>185</v>
      </c>
      <c r="J433" s="9">
        <v>115.94382034266069</v>
      </c>
      <c r="K433" s="9">
        <v>92.155782102123737</v>
      </c>
      <c r="L433" s="9">
        <v>132.4303011469633</v>
      </c>
      <c r="M433" s="9">
        <v>138.18339995186221</v>
      </c>
      <c r="N433" s="9">
        <v>116.81920819392298</v>
      </c>
      <c r="O433" s="9">
        <v>73.503073063087783</v>
      </c>
      <c r="P433" s="9">
        <v>48.833079777507528</v>
      </c>
      <c r="Q433" s="9">
        <v>51.522124302317764</v>
      </c>
      <c r="R433" s="9">
        <v>82.354197471042355</v>
      </c>
      <c r="S433" s="9">
        <v>113.39578617494911</v>
      </c>
      <c r="T433" s="9">
        <v>113.72549157559047</v>
      </c>
      <c r="U433" s="9">
        <v>121.133735897972</v>
      </c>
      <c r="V433" s="9">
        <v>115.34404232552799</v>
      </c>
      <c r="W433" s="9">
        <v>134.10317233683747</v>
      </c>
      <c r="X433" s="9">
        <v>150.16534448699167</v>
      </c>
      <c r="Y433" s="9">
        <v>118.29251491123298</v>
      </c>
      <c r="Z433" s="9">
        <v>90.672147925799152</v>
      </c>
      <c r="AA433" s="9">
        <v>83.427768891572896</v>
      </c>
      <c r="AB433" s="9">
        <v>73.349866210368205</v>
      </c>
      <c r="AC433" s="9">
        <v>67.752473706479933</v>
      </c>
      <c r="AD433" s="9">
        <v>99.279600200924847</v>
      </c>
      <c r="AE433" s="9">
        <v>162.36623840927933</v>
      </c>
      <c r="AF433" s="9">
        <v>158.78293524961845</v>
      </c>
      <c r="AG433" s="9">
        <v>203.83219060265787</v>
      </c>
      <c r="AH433" s="9">
        <v>174.12785347492485</v>
      </c>
      <c r="AI433" s="9">
        <v>243.88210034824709</v>
      </c>
      <c r="AJ433" s="9">
        <v>129.50489834710388</v>
      </c>
      <c r="AK433" s="9">
        <v>102.35934965775604</v>
      </c>
      <c r="AL433" s="9">
        <v>109.52682855775625</v>
      </c>
      <c r="AM433" s="9">
        <v>108.15283526500293</v>
      </c>
      <c r="AN433" s="9">
        <v>71.546100123780192</v>
      </c>
      <c r="AO433" s="9">
        <v>70.483152122569891</v>
      </c>
      <c r="AP433" s="9">
        <v>92.731250574505523</v>
      </c>
      <c r="AQ433" s="9">
        <v>123.04373426970602</v>
      </c>
      <c r="AR433" s="9">
        <v>123.31398113493216</v>
      </c>
      <c r="AS433" s="9">
        <v>120.61574845899216</v>
      </c>
      <c r="AT433" s="9">
        <v>95.459510534364341</v>
      </c>
      <c r="AU433" s="9">
        <v>89.473752912081451</v>
      </c>
      <c r="AV433" s="9">
        <v>82.747066541950375</v>
      </c>
      <c r="AW433" s="9">
        <v>71.036593939556795</v>
      </c>
      <c r="AX433" s="9">
        <v>136.35499598658342</v>
      </c>
      <c r="AY433" s="9">
        <v>58.430279489419952</v>
      </c>
      <c r="AZ433" s="9">
        <v>56.269062028386429</v>
      </c>
      <c r="BA433" s="9">
        <v>51.746853444684312</v>
      </c>
      <c r="BB433" s="9">
        <v>71.824481671909254</v>
      </c>
      <c r="BC433" s="9">
        <v>72.664240931877927</v>
      </c>
      <c r="BD433" s="9">
        <v>145.3040327150847</v>
      </c>
      <c r="BE433" s="9">
        <v>192.26488086617405</v>
      </c>
      <c r="BF433" s="9">
        <v>132.7071182664352</v>
      </c>
      <c r="BG433" s="9">
        <v>79.766852381265011</v>
      </c>
      <c r="BH433" s="9">
        <v>89.444896374819237</v>
      </c>
      <c r="BI433" s="9">
        <v>86.97741847302261</v>
      </c>
      <c r="BJ433" s="9">
        <v>70.118341142436421</v>
      </c>
      <c r="BK433" s="9">
        <v>68.444010615693898</v>
      </c>
      <c r="BL433" s="9">
        <v>62.06873995125202</v>
      </c>
      <c r="BM433" s="9">
        <v>65.562105370150263</v>
      </c>
      <c r="BN433" s="9">
        <v>56.346125321053336</v>
      </c>
      <c r="BO433" s="9">
        <v>79.801875689735198</v>
      </c>
      <c r="BP433" s="9">
        <v>118.23008804605092</v>
      </c>
      <c r="BQ433" s="9">
        <v>119.20904999692449</v>
      </c>
      <c r="BR433" s="9">
        <v>107.5319102478764</v>
      </c>
      <c r="BS433" s="9">
        <v>97.255490066413074</v>
      </c>
      <c r="BT433" s="9">
        <v>145.65551446691666</v>
      </c>
      <c r="BU433" s="9">
        <v>157.99881048562708</v>
      </c>
      <c r="BV433" s="9">
        <v>114.73513921124277</v>
      </c>
      <c r="BW433" s="9">
        <v>103.57707416318689</v>
      </c>
      <c r="BX433" s="9">
        <v>107.15016058747432</v>
      </c>
      <c r="BY433" s="9">
        <v>80.526215511633495</v>
      </c>
      <c r="BZ433" s="9">
        <v>90.272747992967055</v>
      </c>
      <c r="CA433" s="9">
        <v>192.17945907105303</v>
      </c>
      <c r="CB433" s="9">
        <v>286.89443346213972</v>
      </c>
      <c r="CC433" s="9">
        <v>335.36663879930637</v>
      </c>
      <c r="CD433" s="9">
        <v>104.66695838149414</v>
      </c>
      <c r="CE433" s="9">
        <v>139.88417934231043</v>
      </c>
      <c r="CF433" s="9">
        <v>97.286334876499808</v>
      </c>
      <c r="CG433" s="9">
        <v>97.820866598829767</v>
      </c>
      <c r="CH433" s="9">
        <v>169.7272492338513</v>
      </c>
      <c r="CI433" s="9">
        <v>112.48292618797338</v>
      </c>
      <c r="CJ433" s="9">
        <v>78.814042967962706</v>
      </c>
      <c r="CK433" s="9">
        <v>104.5165246170059</v>
      </c>
      <c r="CL433" s="9">
        <v>178.66220229926978</v>
      </c>
      <c r="CM433" s="9">
        <v>242.97695118157424</v>
      </c>
      <c r="CN433" s="9">
        <v>143.07295990452957</v>
      </c>
      <c r="CO433" s="9">
        <v>150.2558072420467</v>
      </c>
      <c r="CP433" s="9">
        <v>161.77995926675075</v>
      </c>
      <c r="CQ433" s="9">
        <v>150.46333221370151</v>
      </c>
      <c r="CR433" s="9">
        <v>227.69694415973404</v>
      </c>
      <c r="CS433" s="9">
        <v>192.89322235480415</v>
      </c>
      <c r="CT433" s="9">
        <v>131.99369189198066</v>
      </c>
      <c r="CU433" s="9">
        <v>109.60641281931665</v>
      </c>
      <c r="CV433" s="9">
        <v>138.86741198043367</v>
      </c>
      <c r="CW433" s="9">
        <v>83.356541005746507</v>
      </c>
      <c r="CX433" s="9">
        <v>111.62089322159213</v>
      </c>
      <c r="CY433" s="9">
        <v>279.99983300529942</v>
      </c>
      <c r="CZ433" s="9">
        <v>250.06359853994368</v>
      </c>
      <c r="DA433" s="9">
        <v>165.35241516849106</v>
      </c>
      <c r="DB433" s="9">
        <v>204.99978889168904</v>
      </c>
      <c r="DC433" s="9">
        <v>151.25472017515364</v>
      </c>
      <c r="DD433" s="9">
        <v>232.54110822284485</v>
      </c>
      <c r="DE433" s="9">
        <v>141.1094332629194</v>
      </c>
      <c r="DF433" s="9">
        <v>131.52288341155773</v>
      </c>
      <c r="DG433" s="9">
        <v>107.1020078626772</v>
      </c>
      <c r="DH433" s="9">
        <v>112.54305501366707</v>
      </c>
      <c r="DI433" s="9">
        <v>126.85197770497177</v>
      </c>
      <c r="DJ433" s="9">
        <v>134.58261952651205</v>
      </c>
      <c r="DK433" s="9">
        <v>196.37422643404352</v>
      </c>
    </row>
    <row r="434" spans="1:115" ht="13.5" customHeight="1" x14ac:dyDescent="0.25">
      <c r="A434">
        <v>9</v>
      </c>
      <c r="B434" t="s">
        <v>431</v>
      </c>
      <c r="C434">
        <v>4</v>
      </c>
      <c r="D434" s="5" t="s">
        <v>22</v>
      </c>
      <c r="E434" t="s">
        <v>251</v>
      </c>
      <c r="F434" t="s">
        <v>252</v>
      </c>
      <c r="G434" t="s">
        <v>12</v>
      </c>
      <c r="H434" t="s">
        <v>13</v>
      </c>
      <c r="I434" t="s">
        <v>253</v>
      </c>
      <c r="J434" s="9">
        <v>54.571407724501888</v>
      </c>
      <c r="K434" s="9">
        <v>112.87905319633371</v>
      </c>
      <c r="L434" s="9">
        <v>109.34222679482434</v>
      </c>
      <c r="M434" s="9">
        <v>132.0112481560393</v>
      </c>
      <c r="N434" s="9">
        <v>124.23965564264859</v>
      </c>
      <c r="O434" s="9">
        <v>133.71080741247192</v>
      </c>
      <c r="P434" s="9">
        <v>118.36609017319444</v>
      </c>
      <c r="Q434" s="9">
        <v>99.411689580422959</v>
      </c>
      <c r="R434" s="9">
        <v>64.133414166555013</v>
      </c>
      <c r="S434" s="9">
        <v>94.0989262848164</v>
      </c>
      <c r="T434" s="9">
        <v>89.133942853675563</v>
      </c>
      <c r="U434" s="9">
        <v>68.10153801451591</v>
      </c>
      <c r="V434" s="9">
        <v>48.648982263389989</v>
      </c>
      <c r="W434" s="9">
        <v>95.217777444874216</v>
      </c>
      <c r="X434" s="9">
        <v>118.82661632201201</v>
      </c>
      <c r="Y434" s="9">
        <v>125.81989902252796</v>
      </c>
      <c r="Z434" s="9">
        <v>114.17512837120587</v>
      </c>
      <c r="AA434" s="9">
        <v>95.232155906478084</v>
      </c>
      <c r="AB434" s="9">
        <v>93.087638953551902</v>
      </c>
      <c r="AC434" s="9">
        <v>86.31109639402051</v>
      </c>
      <c r="AD434" s="9">
        <v>78.142117612112457</v>
      </c>
      <c r="AE434" s="9">
        <v>69.597594887328356</v>
      </c>
      <c r="AF434" s="9">
        <v>70.593215193307373</v>
      </c>
      <c r="AG434" s="9">
        <v>80.289584898598775</v>
      </c>
      <c r="AH434" s="9">
        <v>24.23592841076854</v>
      </c>
      <c r="AI434" s="9">
        <v>86.47932154871225</v>
      </c>
      <c r="AJ434" s="9">
        <v>94.259194710663621</v>
      </c>
      <c r="AK434" s="9">
        <v>108.94340410318324</v>
      </c>
      <c r="AL434" s="9">
        <v>100.39664925640085</v>
      </c>
      <c r="AM434" s="9">
        <v>97.772594503965877</v>
      </c>
      <c r="AN434" s="9">
        <v>70.626260300237547</v>
      </c>
      <c r="AO434" s="9">
        <v>71.487517342978265</v>
      </c>
      <c r="AP434" s="9">
        <v>71.792633601790811</v>
      </c>
      <c r="AQ434" s="9">
        <v>60.274614490227435</v>
      </c>
      <c r="AR434" s="9">
        <v>71.412428268995342</v>
      </c>
      <c r="AS434" s="9">
        <v>71.784726159427024</v>
      </c>
      <c r="AT434" s="9">
        <v>39.674549228797375</v>
      </c>
      <c r="AU434" s="9">
        <v>85.586160103280847</v>
      </c>
      <c r="AV434" s="9">
        <v>89.371631048465446</v>
      </c>
      <c r="AW434" s="9">
        <v>85.541116516187216</v>
      </c>
      <c r="AX434" s="9">
        <v>97.393008809770848</v>
      </c>
      <c r="AY434" s="9">
        <v>103.90633121810036</v>
      </c>
      <c r="AZ434" s="9">
        <v>87.416188731074953</v>
      </c>
      <c r="BA434" s="9">
        <v>91.545820282083994</v>
      </c>
      <c r="BB434" s="9">
        <v>75.715516716735252</v>
      </c>
      <c r="BC434" s="9">
        <v>92.699526178392645</v>
      </c>
      <c r="BD434" s="9">
        <v>66.498536951510559</v>
      </c>
      <c r="BE434" s="9">
        <v>59.403738948763674</v>
      </c>
      <c r="BF434" s="9">
        <v>18.824698719452606</v>
      </c>
      <c r="BG434" s="9">
        <v>61.127492311446019</v>
      </c>
      <c r="BH434" s="9">
        <v>86.68282393233244</v>
      </c>
      <c r="BI434" s="9">
        <v>98.847071002011248</v>
      </c>
      <c r="BJ434" s="9">
        <v>110.76572243453637</v>
      </c>
      <c r="BK434" s="9">
        <v>103.74234496065039</v>
      </c>
      <c r="BL434" s="9">
        <v>89.284022428680032</v>
      </c>
      <c r="BM434" s="9">
        <v>91.112241427153464</v>
      </c>
      <c r="BN434" s="9">
        <v>51.923454584701446</v>
      </c>
      <c r="BO434" s="9">
        <v>63.469709553833482</v>
      </c>
      <c r="BP434" s="9">
        <v>67.98906636339963</v>
      </c>
      <c r="BQ434" s="9">
        <v>57.689083019165317</v>
      </c>
      <c r="BR434" s="9">
        <v>22.837197229425961</v>
      </c>
      <c r="BS434" s="9">
        <v>57.153467796364815</v>
      </c>
      <c r="BT434" s="9">
        <v>63.888388881521102</v>
      </c>
      <c r="BU434" s="9">
        <v>87.585603876486886</v>
      </c>
      <c r="BV434" s="9">
        <v>99.651757756653225</v>
      </c>
      <c r="BW434" s="9">
        <v>98.165319382563837</v>
      </c>
      <c r="BX434" s="9">
        <v>73.446107139851762</v>
      </c>
      <c r="BY434" s="9">
        <v>57.857308173857042</v>
      </c>
      <c r="BZ434" s="9">
        <v>33.61471159792562</v>
      </c>
      <c r="CA434" s="9">
        <v>38.326389095471804</v>
      </c>
      <c r="CB434" s="9">
        <v>38.920905301330727</v>
      </c>
      <c r="CC434" s="9">
        <v>46.533271520152233</v>
      </c>
      <c r="CD434" s="9">
        <v>25.611901908985136</v>
      </c>
      <c r="CE434" s="9">
        <v>37.215248231854943</v>
      </c>
      <c r="CF434" s="9">
        <v>51.031630989432358</v>
      </c>
      <c r="CG434" s="9">
        <v>21.51293548346586</v>
      </c>
      <c r="CH434" s="9">
        <v>29.023413193859511</v>
      </c>
      <c r="CI434" s="9">
        <v>39.134223329596779</v>
      </c>
      <c r="CJ434" s="9">
        <v>71.569894220724535</v>
      </c>
      <c r="CK434" s="9">
        <v>66.019245584405269</v>
      </c>
      <c r="CL434" s="9">
        <v>74.550579838305737</v>
      </c>
      <c r="CM434" s="9">
        <v>61.081110874190095</v>
      </c>
      <c r="CN434" s="9">
        <v>56.709453658187982</v>
      </c>
      <c r="CO434" s="9">
        <v>59.713044818337281</v>
      </c>
      <c r="CP434" s="9">
        <v>43.862363551302991</v>
      </c>
      <c r="CQ434" s="9">
        <v>69.638920642819258</v>
      </c>
      <c r="CR434" s="9">
        <v>89.507430734827452</v>
      </c>
      <c r="CS434" s="9">
        <v>94.518598457301394</v>
      </c>
      <c r="CT434" s="9">
        <v>108.30622429167111</v>
      </c>
      <c r="CU434" s="9">
        <v>92.593722692439258</v>
      </c>
      <c r="CV434" s="9">
        <v>95.116163569681873</v>
      </c>
      <c r="CW434" s="9">
        <v>89.016042314597314</v>
      </c>
      <c r="CX434" s="9">
        <v>76.086054264327018</v>
      </c>
      <c r="CY434" s="9">
        <v>75.052530315575595</v>
      </c>
      <c r="CZ434" s="9">
        <v>88.032990840901491</v>
      </c>
      <c r="DA434" s="9">
        <v>43.971786295897708</v>
      </c>
      <c r="DB434" s="9">
        <v>40.206024127317519</v>
      </c>
      <c r="DC434" s="9">
        <v>57.126421929516354</v>
      </c>
      <c r="DD434" s="9">
        <v>81.277121701939876</v>
      </c>
      <c r="DE434" s="9">
        <v>94.858569452364776</v>
      </c>
      <c r="DF434" s="9">
        <v>104.11417107192374</v>
      </c>
      <c r="DG434" s="9">
        <v>95.198441874466724</v>
      </c>
      <c r="DH434" s="9">
        <v>102.75071711950962</v>
      </c>
      <c r="DI434" s="9">
        <v>84.589201947139514</v>
      </c>
      <c r="DJ434" s="9">
        <v>65.143983286257637</v>
      </c>
      <c r="DK434" s="9">
        <v>45.935037482690596</v>
      </c>
    </row>
    <row r="435" spans="1:115" ht="13.5" customHeight="1" x14ac:dyDescent="0.25">
      <c r="A435">
        <v>9</v>
      </c>
      <c r="B435" t="s">
        <v>431</v>
      </c>
      <c r="C435">
        <v>4</v>
      </c>
      <c r="D435" s="5" t="s">
        <v>22</v>
      </c>
      <c r="E435" t="s">
        <v>260</v>
      </c>
      <c r="F435" t="s">
        <v>261</v>
      </c>
      <c r="G435" t="s">
        <v>12</v>
      </c>
      <c r="H435" t="s">
        <v>13</v>
      </c>
      <c r="I435" t="s">
        <v>262</v>
      </c>
      <c r="J435" s="9">
        <v>90.460752224221892</v>
      </c>
      <c r="K435" s="9">
        <v>90.343335846018817</v>
      </c>
      <c r="L435" s="9">
        <v>115.04667934911342</v>
      </c>
      <c r="M435" s="9">
        <v>106.084809901087</v>
      </c>
      <c r="N435" s="9">
        <v>103.60847170561587</v>
      </c>
      <c r="O435" s="9">
        <v>93.513779969544615</v>
      </c>
      <c r="P435" s="9">
        <v>102.36223429727356</v>
      </c>
      <c r="Q435" s="9">
        <v>104.73998787114563</v>
      </c>
      <c r="R435" s="9">
        <v>85.305711031945918</v>
      </c>
      <c r="S435" s="9">
        <v>101.41922558704086</v>
      </c>
      <c r="T435" s="9">
        <v>96.720593095729427</v>
      </c>
      <c r="U435" s="9">
        <v>110.39441912126303</v>
      </c>
      <c r="V435" s="9">
        <v>84.682533734740389</v>
      </c>
      <c r="W435" s="9">
        <v>89.143761157374428</v>
      </c>
      <c r="X435" s="9">
        <v>109.27934758369075</v>
      </c>
      <c r="Y435" s="9">
        <v>96.59788980255928</v>
      </c>
      <c r="Z435" s="9">
        <v>99.277298558310036</v>
      </c>
      <c r="AA435" s="9">
        <v>105.80072747222462</v>
      </c>
      <c r="AB435" s="9">
        <v>100.17093752180746</v>
      </c>
      <c r="AC435" s="9">
        <v>89.442168691059337</v>
      </c>
      <c r="AD435" s="9">
        <v>83.975350744218133</v>
      </c>
      <c r="AE435" s="9">
        <v>95.908820344580676</v>
      </c>
      <c r="AF435" s="9">
        <v>101.51996155908671</v>
      </c>
      <c r="AG435" s="9">
        <v>102.57226749916535</v>
      </c>
      <c r="AH435" s="9">
        <v>81.682102575882581</v>
      </c>
      <c r="AI435" s="9">
        <v>89.180062070999</v>
      </c>
      <c r="AJ435" s="9">
        <v>104.58124592329821</v>
      </c>
      <c r="AK435" s="9">
        <v>96.642968289478205</v>
      </c>
      <c r="AL435" s="9">
        <v>96.165244502243013</v>
      </c>
      <c r="AM435" s="9">
        <v>102.13844974705275</v>
      </c>
      <c r="AN435" s="9">
        <v>95.27486227602509</v>
      </c>
      <c r="AO435" s="9">
        <v>95.401832197168048</v>
      </c>
      <c r="AP435" s="9">
        <v>85.089470142769514</v>
      </c>
      <c r="AQ435" s="9">
        <v>90.40844305531391</v>
      </c>
      <c r="AR435" s="9">
        <v>104.33270875466978</v>
      </c>
      <c r="AS435" s="9">
        <v>98.590721428031571</v>
      </c>
      <c r="AT435" s="9">
        <v>85.610432518072585</v>
      </c>
      <c r="AU435" s="9">
        <v>87.624384500563636</v>
      </c>
      <c r="AV435" s="9">
        <v>108.66722995186974</v>
      </c>
      <c r="AW435" s="9">
        <v>88.680827372289713</v>
      </c>
      <c r="AX435" s="9">
        <v>97.111351570302432</v>
      </c>
      <c r="AY435" s="9">
        <v>105.63376066819139</v>
      </c>
      <c r="AZ435" s="9">
        <v>87.735114328496607</v>
      </c>
      <c r="BA435" s="9">
        <v>100.37485218396249</v>
      </c>
      <c r="BB435" s="9">
        <v>87.045307775521906</v>
      </c>
      <c r="BC435" s="9">
        <v>93.402891062408941</v>
      </c>
      <c r="BD435" s="9">
        <v>108.10638577079894</v>
      </c>
      <c r="BE435" s="9">
        <v>99.720448114079289</v>
      </c>
      <c r="BF435" s="9">
        <v>81.702615019202881</v>
      </c>
      <c r="BG435" s="9">
        <v>87.850755695069068</v>
      </c>
      <c r="BH435" s="9">
        <v>103.34210996701556</v>
      </c>
      <c r="BI435" s="9">
        <v>96.082076925853428</v>
      </c>
      <c r="BJ435" s="9">
        <v>101.91760017354963</v>
      </c>
      <c r="BK435" s="9">
        <v>110.88422561214229</v>
      </c>
      <c r="BL435" s="9">
        <v>93.185076149628784</v>
      </c>
      <c r="BM435" s="9">
        <v>95.006590921185847</v>
      </c>
      <c r="BN435" s="9">
        <v>81.938736223079758</v>
      </c>
      <c r="BO435" s="9">
        <v>117.08049236652396</v>
      </c>
      <c r="BP435" s="9">
        <v>97.715037275492008</v>
      </c>
      <c r="BQ435" s="9">
        <v>100.18057156605515</v>
      </c>
      <c r="BR435" s="9">
        <v>96.603485860254423</v>
      </c>
      <c r="BS435" s="9">
        <v>95.005165076723728</v>
      </c>
      <c r="BT435" s="9">
        <v>111.01524564437126</v>
      </c>
      <c r="BU435" s="9">
        <v>100.54323172969606</v>
      </c>
      <c r="BV435" s="9">
        <v>105.5685202113922</v>
      </c>
      <c r="BW435" s="9">
        <v>114.11402079965735</v>
      </c>
      <c r="BX435" s="9">
        <v>97.053100293413323</v>
      </c>
      <c r="BY435" s="9">
        <v>99.554028654430681</v>
      </c>
      <c r="BZ435" s="9">
        <v>85.627876246585586</v>
      </c>
      <c r="CA435" s="9">
        <v>107.33374567010844</v>
      </c>
      <c r="CB435" s="9">
        <v>76.499503336719528</v>
      </c>
      <c r="CC435" s="9">
        <v>104.86715840804024</v>
      </c>
      <c r="CD435" s="9">
        <v>96.060102392779129</v>
      </c>
      <c r="CE435" s="9">
        <v>98.948831875112887</v>
      </c>
      <c r="CF435" s="9">
        <v>66.742005382015066</v>
      </c>
      <c r="CG435" s="9">
        <v>39.750800547804687</v>
      </c>
      <c r="CH435" s="9">
        <v>60.876127523174027</v>
      </c>
      <c r="CI435" s="9">
        <v>97.723647747511762</v>
      </c>
      <c r="CJ435" s="9">
        <v>102.88571692284721</v>
      </c>
      <c r="CK435" s="9">
        <v>109.75980175296127</v>
      </c>
      <c r="CL435" s="9">
        <v>112.06657503120606</v>
      </c>
      <c r="CM435" s="9">
        <v>105.72942685611102</v>
      </c>
      <c r="CN435" s="9">
        <v>119.15174215844819</v>
      </c>
      <c r="CO435" s="9">
        <v>129.06616429510731</v>
      </c>
      <c r="CP435" s="9">
        <v>88.910716054953539</v>
      </c>
      <c r="CQ435" s="9">
        <v>106.71986311544384</v>
      </c>
      <c r="CR435" s="9">
        <v>122.31416328601851</v>
      </c>
      <c r="CS435" s="9">
        <v>95.920807782179665</v>
      </c>
      <c r="CT435" s="9">
        <v>136.37482809242329</v>
      </c>
      <c r="CU435" s="9">
        <v>138.71551842706421</v>
      </c>
      <c r="CV435" s="9">
        <v>135.79128771469274</v>
      </c>
      <c r="CW435" s="9">
        <v>152.28994869911116</v>
      </c>
      <c r="CX435" s="9">
        <v>132.09343916882321</v>
      </c>
      <c r="CY435" s="9">
        <v>135.47621157487578</v>
      </c>
      <c r="CZ435" s="9">
        <v>142.25316337305017</v>
      </c>
      <c r="DA435" s="9">
        <v>129.70659564270332</v>
      </c>
      <c r="DB435" s="9">
        <v>78.949744176064016</v>
      </c>
      <c r="DC435" s="9">
        <v>119.94847821294314</v>
      </c>
      <c r="DD435" s="9">
        <v>126.62391328391749</v>
      </c>
      <c r="DE435" s="9">
        <v>113.42916929947846</v>
      </c>
      <c r="DF435" s="9">
        <v>107.09483023021519</v>
      </c>
      <c r="DG435" s="9">
        <v>125.00105809727513</v>
      </c>
      <c r="DH435" s="9">
        <v>94.715951813298247</v>
      </c>
      <c r="DI435" s="9">
        <v>98.733588125399393</v>
      </c>
      <c r="DJ435" s="9">
        <v>70.291459351253607</v>
      </c>
      <c r="DK435" s="9">
        <v>93.780477317585238</v>
      </c>
    </row>
    <row r="436" spans="1:115" ht="13.5" customHeight="1" x14ac:dyDescent="0.25">
      <c r="A436">
        <v>9</v>
      </c>
      <c r="B436" t="s">
        <v>431</v>
      </c>
      <c r="C436">
        <v>5</v>
      </c>
      <c r="D436" s="5" t="s">
        <v>25</v>
      </c>
      <c r="E436" t="s">
        <v>26</v>
      </c>
      <c r="F436" t="s">
        <v>143</v>
      </c>
      <c r="G436" t="s">
        <v>12</v>
      </c>
      <c r="H436" t="s">
        <v>27</v>
      </c>
      <c r="I436" t="s">
        <v>114</v>
      </c>
      <c r="J436" s="9">
        <v>35369.75</v>
      </c>
      <c r="K436" s="9">
        <v>29786.520000000004</v>
      </c>
      <c r="L436" s="9">
        <v>31597.68</v>
      </c>
      <c r="M436" s="9">
        <v>38529.639999999992</v>
      </c>
      <c r="N436" s="9">
        <v>59722.983999999997</v>
      </c>
      <c r="O436" s="9">
        <v>58425.55</v>
      </c>
      <c r="P436" s="9">
        <v>58788.870000000017</v>
      </c>
      <c r="Q436" s="9">
        <v>31008.052</v>
      </c>
      <c r="R436" s="9">
        <v>39394.06</v>
      </c>
      <c r="S436" s="9">
        <v>39602.18</v>
      </c>
      <c r="T436" s="9">
        <v>41569.33</v>
      </c>
      <c r="U436" s="9">
        <v>49758.95</v>
      </c>
      <c r="V436" s="9">
        <v>56036.280000000006</v>
      </c>
      <c r="W436" s="9">
        <v>54956.97</v>
      </c>
      <c r="X436" s="9">
        <v>52884.02</v>
      </c>
      <c r="Y436" s="9">
        <v>57343.42</v>
      </c>
      <c r="Z436" s="9">
        <v>61380.639999999999</v>
      </c>
      <c r="AA436" s="9">
        <v>59513.350000000013</v>
      </c>
      <c r="AB436" s="9">
        <v>60980.838000000003</v>
      </c>
      <c r="AC436" s="9">
        <v>63126.64</v>
      </c>
      <c r="AD436" s="9">
        <v>46878.91</v>
      </c>
      <c r="AE436" s="9">
        <v>65045.350000000013</v>
      </c>
      <c r="AF436" s="9">
        <v>39822.75</v>
      </c>
      <c r="AG436" s="9">
        <v>46769.94</v>
      </c>
      <c r="AH436" s="9">
        <v>54438.48000000001</v>
      </c>
      <c r="AI436" s="9">
        <v>58577</v>
      </c>
      <c r="AJ436" s="9">
        <v>51946</v>
      </c>
      <c r="AK436" s="9">
        <v>46261</v>
      </c>
      <c r="AL436" s="9">
        <v>60665</v>
      </c>
      <c r="AM436" s="9">
        <v>66283</v>
      </c>
      <c r="AN436" s="9">
        <v>80393</v>
      </c>
      <c r="AO436" s="9">
        <v>84853</v>
      </c>
      <c r="AP436" s="9">
        <v>87604</v>
      </c>
      <c r="AQ436" s="9">
        <v>100229</v>
      </c>
      <c r="AR436" s="9">
        <v>74501</v>
      </c>
      <c r="AS436" s="9">
        <v>82285</v>
      </c>
      <c r="AT436" s="9">
        <v>98911.039999999994</v>
      </c>
      <c r="AU436" s="9">
        <v>90317.094599999997</v>
      </c>
      <c r="AV436" s="9">
        <v>83892</v>
      </c>
      <c r="AW436" s="9">
        <v>73931</v>
      </c>
      <c r="AX436" s="9">
        <v>84438.165999999997</v>
      </c>
      <c r="AY436" s="9">
        <v>94714</v>
      </c>
      <c r="AZ436" s="9">
        <v>103985.27599999998</v>
      </c>
      <c r="BA436" s="9">
        <v>91275.146000000008</v>
      </c>
      <c r="BB436" s="9">
        <v>81224.41</v>
      </c>
      <c r="BC436" s="9">
        <v>85932.641999999993</v>
      </c>
      <c r="BD436" s="9">
        <v>67254.962799999994</v>
      </c>
      <c r="BE436" s="9">
        <v>96030</v>
      </c>
      <c r="BF436" s="9">
        <v>86690</v>
      </c>
      <c r="BG436" s="9">
        <v>71846</v>
      </c>
      <c r="BH436" s="9">
        <v>82613</v>
      </c>
      <c r="BI436" s="9">
        <v>83924</v>
      </c>
      <c r="BJ436" s="9">
        <v>81025</v>
      </c>
      <c r="BK436" s="9">
        <v>75462</v>
      </c>
      <c r="BL436" s="9">
        <v>80325</v>
      </c>
      <c r="BM436" s="9">
        <v>85445</v>
      </c>
      <c r="BN436" s="9">
        <v>90223</v>
      </c>
      <c r="BO436" s="9">
        <v>79972</v>
      </c>
      <c r="BP436" s="9">
        <v>83451</v>
      </c>
      <c r="BQ436" s="9">
        <v>75407</v>
      </c>
      <c r="BR436" s="9">
        <v>80350</v>
      </c>
      <c r="BS436" s="9">
        <v>74329</v>
      </c>
      <c r="BT436" s="9">
        <v>77169</v>
      </c>
      <c r="BU436" s="9">
        <v>65820</v>
      </c>
      <c r="BV436" s="9">
        <v>88456</v>
      </c>
      <c r="BW436" s="9">
        <v>83413</v>
      </c>
      <c r="BX436" s="9">
        <v>90336</v>
      </c>
      <c r="BY436" s="9">
        <v>95397</v>
      </c>
      <c r="BZ436" s="9">
        <v>90954</v>
      </c>
      <c r="CA436" s="9">
        <v>109177</v>
      </c>
      <c r="CB436" s="9">
        <v>112727</v>
      </c>
      <c r="CC436" s="9">
        <v>152952</v>
      </c>
      <c r="CD436" s="9">
        <v>155458</v>
      </c>
      <c r="CE436" s="9">
        <v>134164</v>
      </c>
      <c r="CF436" s="9">
        <v>139222</v>
      </c>
      <c r="CG436" s="9">
        <v>122057</v>
      </c>
      <c r="CH436" s="9">
        <v>100234</v>
      </c>
      <c r="CI436" s="9">
        <v>104988</v>
      </c>
      <c r="CJ436" s="9">
        <v>99000</v>
      </c>
      <c r="CK436" s="9">
        <v>139608</v>
      </c>
      <c r="CL436" s="9">
        <v>123852</v>
      </c>
      <c r="CM436" s="9">
        <v>134461</v>
      </c>
      <c r="CN436" s="9">
        <v>143415</v>
      </c>
      <c r="CO436" s="9">
        <v>187605</v>
      </c>
      <c r="CP436" s="9">
        <v>191828</v>
      </c>
      <c r="CQ436" s="9">
        <v>134004</v>
      </c>
      <c r="CR436" s="9">
        <v>165187</v>
      </c>
      <c r="CS436" s="9">
        <v>134232</v>
      </c>
      <c r="CT436" s="9">
        <v>141452</v>
      </c>
      <c r="CU436" s="9">
        <v>149427</v>
      </c>
      <c r="CV436" s="9">
        <v>206147</v>
      </c>
      <c r="CW436" s="9">
        <v>204456</v>
      </c>
      <c r="CX436" s="9">
        <v>166824</v>
      </c>
      <c r="CY436" s="9">
        <v>223230</v>
      </c>
      <c r="CZ436" s="9">
        <v>201134</v>
      </c>
      <c r="DA436" s="9">
        <v>237933</v>
      </c>
      <c r="DB436" s="9">
        <v>180888</v>
      </c>
      <c r="DC436" s="9">
        <v>192182</v>
      </c>
      <c r="DD436" s="9">
        <v>240240</v>
      </c>
      <c r="DE436" s="9">
        <v>207161</v>
      </c>
      <c r="DF436" s="9">
        <v>218449</v>
      </c>
      <c r="DG436" s="9">
        <v>169319</v>
      </c>
      <c r="DH436" s="9">
        <v>212418</v>
      </c>
      <c r="DI436" s="9">
        <v>224021</v>
      </c>
      <c r="DJ436" s="9">
        <v>199558</v>
      </c>
      <c r="DK436" s="9">
        <v>196338</v>
      </c>
    </row>
    <row r="437" spans="1:115" ht="13.5" customHeight="1" x14ac:dyDescent="0.25">
      <c r="A437">
        <v>9</v>
      </c>
      <c r="B437" t="s">
        <v>431</v>
      </c>
      <c r="C437">
        <v>5</v>
      </c>
      <c r="D437" s="5" t="s">
        <v>25</v>
      </c>
      <c r="E437" t="s">
        <v>264</v>
      </c>
      <c r="F437" t="s">
        <v>265</v>
      </c>
      <c r="G437" t="s">
        <v>12</v>
      </c>
      <c r="H437" t="s">
        <v>27</v>
      </c>
      <c r="I437" t="s">
        <v>266</v>
      </c>
      <c r="J437" s="9">
        <v>29831</v>
      </c>
      <c r="K437" s="9">
        <v>25298.800000000007</v>
      </c>
      <c r="L437" s="9">
        <v>26566.400000000001</v>
      </c>
      <c r="M437" s="9">
        <v>33090.499999999993</v>
      </c>
      <c r="N437" s="9">
        <v>50639.303999999996</v>
      </c>
      <c r="O437" s="9">
        <v>47609.9</v>
      </c>
      <c r="P437" s="9">
        <v>47604.900000000016</v>
      </c>
      <c r="Q437" s="9">
        <v>21350.1</v>
      </c>
      <c r="R437" s="9">
        <v>29209.999999999993</v>
      </c>
      <c r="S437" s="9">
        <v>30323.3</v>
      </c>
      <c r="T437" s="9">
        <v>34081</v>
      </c>
      <c r="U437" s="9">
        <v>43186.1</v>
      </c>
      <c r="V437" s="9">
        <v>49832.3</v>
      </c>
      <c r="W437" s="9">
        <v>50002.9</v>
      </c>
      <c r="X437" s="9">
        <v>47968.399999999994</v>
      </c>
      <c r="Y437" s="9">
        <v>52422.299999999996</v>
      </c>
      <c r="Z437" s="9">
        <v>55792.1</v>
      </c>
      <c r="AA437" s="9">
        <v>47874.30000000001</v>
      </c>
      <c r="AB437" s="9">
        <v>46161.9</v>
      </c>
      <c r="AC437" s="9">
        <v>38078.400000000001</v>
      </c>
      <c r="AD437" s="9">
        <v>23736.300000000003</v>
      </c>
      <c r="AE437" s="9">
        <v>43115.500000000007</v>
      </c>
      <c r="AF437" s="9">
        <v>24594.900000000005</v>
      </c>
      <c r="AG437" s="9">
        <v>35350.1</v>
      </c>
      <c r="AH437" s="9">
        <v>45920.900000000009</v>
      </c>
      <c r="AI437" s="9">
        <v>48864</v>
      </c>
      <c r="AJ437" s="9">
        <v>38114</v>
      </c>
      <c r="AK437" s="9">
        <v>34850</v>
      </c>
      <c r="AL437" s="9">
        <v>47913</v>
      </c>
      <c r="AM437" s="9">
        <v>48732</v>
      </c>
      <c r="AN437" s="9">
        <v>51008</v>
      </c>
      <c r="AO437" s="9">
        <v>36463</v>
      </c>
      <c r="AP437" s="9">
        <v>33825</v>
      </c>
      <c r="AQ437" s="9">
        <v>48992</v>
      </c>
      <c r="AR437" s="9">
        <v>19539</v>
      </c>
      <c r="AS437" s="9">
        <v>30746</v>
      </c>
      <c r="AT437" s="9">
        <v>37824.861000000004</v>
      </c>
      <c r="AU437" s="9">
        <v>45337.846000000005</v>
      </c>
      <c r="AV437" s="9">
        <v>45095</v>
      </c>
      <c r="AW437" s="9">
        <v>46097</v>
      </c>
      <c r="AX437" s="9">
        <v>50954.101999999992</v>
      </c>
      <c r="AY437" s="9">
        <v>48171</v>
      </c>
      <c r="AZ437" s="9">
        <v>46033.188999999998</v>
      </c>
      <c r="BA437" s="9">
        <v>43277.389000000003</v>
      </c>
      <c r="BB437" s="9">
        <v>29388.677</v>
      </c>
      <c r="BC437" s="9">
        <v>31090.097999999998</v>
      </c>
      <c r="BD437" s="9">
        <v>12009.026</v>
      </c>
      <c r="BE437" s="9">
        <v>48518</v>
      </c>
      <c r="BF437" s="9">
        <v>40418</v>
      </c>
      <c r="BG437" s="9">
        <v>35361</v>
      </c>
      <c r="BH437" s="9">
        <v>43195</v>
      </c>
      <c r="BI437" s="9">
        <v>48915</v>
      </c>
      <c r="BJ437" s="9">
        <v>50928</v>
      </c>
      <c r="BK437" s="9">
        <v>38003</v>
      </c>
      <c r="BL437" s="9">
        <v>35804</v>
      </c>
      <c r="BM437" s="9">
        <v>41076</v>
      </c>
      <c r="BN437" s="9">
        <v>35045</v>
      </c>
      <c r="BO437" s="9">
        <v>20753</v>
      </c>
      <c r="BP437" s="9">
        <v>15851</v>
      </c>
      <c r="BQ437" s="9">
        <v>21522</v>
      </c>
      <c r="BR437" s="9">
        <v>22801</v>
      </c>
      <c r="BS437" s="9">
        <v>30678</v>
      </c>
      <c r="BT437" s="9">
        <v>31833</v>
      </c>
      <c r="BU437" s="9">
        <v>36532</v>
      </c>
      <c r="BV437" s="9">
        <v>49753</v>
      </c>
      <c r="BW437" s="9">
        <v>38151</v>
      </c>
      <c r="BX437" s="9">
        <v>33272</v>
      </c>
      <c r="BY437" s="9">
        <v>36592</v>
      </c>
      <c r="BZ437" s="9">
        <v>32012</v>
      </c>
      <c r="CA437" s="9">
        <v>35600</v>
      </c>
      <c r="CB437" s="9">
        <v>22777</v>
      </c>
      <c r="CC437" s="9">
        <v>26644</v>
      </c>
      <c r="CD437" s="9">
        <v>26928</v>
      </c>
      <c r="CE437" s="9">
        <v>37168</v>
      </c>
      <c r="CF437" s="9">
        <v>43959</v>
      </c>
      <c r="CG437" s="9">
        <v>39921</v>
      </c>
      <c r="CH437" s="9">
        <v>37756</v>
      </c>
      <c r="CI437" s="9">
        <v>31452</v>
      </c>
      <c r="CJ437" s="9">
        <v>29094</v>
      </c>
      <c r="CK437" s="9">
        <v>19805</v>
      </c>
      <c r="CL437" s="9">
        <v>27726</v>
      </c>
      <c r="CM437" s="9">
        <v>23892</v>
      </c>
      <c r="CN437" s="9">
        <v>20566</v>
      </c>
      <c r="CO437" s="9">
        <v>35887</v>
      </c>
      <c r="CP437" s="9">
        <v>39613</v>
      </c>
      <c r="CQ437" s="9">
        <v>36829</v>
      </c>
      <c r="CR437" s="9">
        <v>47835</v>
      </c>
      <c r="CS437" s="9">
        <v>44979</v>
      </c>
      <c r="CT437" s="9">
        <v>50594</v>
      </c>
      <c r="CU437" s="9">
        <v>36111</v>
      </c>
      <c r="CV437" s="9">
        <v>41769</v>
      </c>
      <c r="CW437" s="9">
        <v>35891</v>
      </c>
      <c r="CX437" s="9">
        <v>25024</v>
      </c>
      <c r="CY437" s="9">
        <v>34481</v>
      </c>
      <c r="CZ437" s="9">
        <v>28619</v>
      </c>
      <c r="DA437" s="9">
        <v>35273</v>
      </c>
      <c r="DB437" s="9">
        <v>32141</v>
      </c>
      <c r="DC437" s="9">
        <v>31204</v>
      </c>
      <c r="DD437" s="9">
        <v>42512</v>
      </c>
      <c r="DE437" s="9">
        <v>49560</v>
      </c>
      <c r="DF437" s="9">
        <v>42988</v>
      </c>
      <c r="DG437" s="9">
        <v>48881</v>
      </c>
      <c r="DH437" s="9">
        <v>44558</v>
      </c>
      <c r="DI437" s="9">
        <v>40377</v>
      </c>
      <c r="DJ437" s="9">
        <v>39080</v>
      </c>
      <c r="DK437" s="9">
        <v>20922</v>
      </c>
    </row>
    <row r="438" spans="1:115" ht="13.5" customHeight="1" x14ac:dyDescent="0.25">
      <c r="A438">
        <v>9</v>
      </c>
      <c r="B438" t="s">
        <v>431</v>
      </c>
      <c r="C438">
        <v>5</v>
      </c>
      <c r="D438" s="5" t="s">
        <v>25</v>
      </c>
      <c r="E438" t="s">
        <v>267</v>
      </c>
      <c r="F438" t="s">
        <v>268</v>
      </c>
      <c r="G438" t="s">
        <v>12</v>
      </c>
      <c r="H438" t="s">
        <v>27</v>
      </c>
      <c r="I438" t="s">
        <v>269</v>
      </c>
      <c r="J438" s="9">
        <v>5538.75</v>
      </c>
      <c r="K438" s="9">
        <v>4487.7199999999993</v>
      </c>
      <c r="L438" s="9">
        <v>5031.28</v>
      </c>
      <c r="M438" s="9">
        <v>5439.1399999999994</v>
      </c>
      <c r="N438" s="9">
        <v>9083.68</v>
      </c>
      <c r="O438" s="9">
        <v>10815.650000000001</v>
      </c>
      <c r="P438" s="9">
        <v>11183.97</v>
      </c>
      <c r="Q438" s="9">
        <v>9657.9520000000011</v>
      </c>
      <c r="R438" s="9">
        <v>10184.060000000001</v>
      </c>
      <c r="S438" s="9">
        <v>9278.880000000001</v>
      </c>
      <c r="T438" s="9">
        <v>7488.329999999999</v>
      </c>
      <c r="U438" s="9">
        <v>6572.85</v>
      </c>
      <c r="V438" s="9">
        <v>6203.9800000000005</v>
      </c>
      <c r="W438" s="9">
        <v>4954.07</v>
      </c>
      <c r="X438" s="9">
        <v>4915.6200000000008</v>
      </c>
      <c r="Y438" s="9">
        <v>4921.119999999999</v>
      </c>
      <c r="Z438" s="9">
        <v>5588.54</v>
      </c>
      <c r="AA438" s="9">
        <v>11639.050000000001</v>
      </c>
      <c r="AB438" s="9">
        <v>14818.937999999998</v>
      </c>
      <c r="AC438" s="9">
        <v>25048.239999999994</v>
      </c>
      <c r="AD438" s="9">
        <v>23142.609999999997</v>
      </c>
      <c r="AE438" s="9">
        <v>21929.850000000006</v>
      </c>
      <c r="AF438" s="9">
        <v>15227.849999999999</v>
      </c>
      <c r="AG438" s="9">
        <v>11419.84</v>
      </c>
      <c r="AH438" s="9">
        <v>8517.5800000000017</v>
      </c>
      <c r="AI438" s="9">
        <v>9713</v>
      </c>
      <c r="AJ438" s="9">
        <v>13832</v>
      </c>
      <c r="AK438" s="9">
        <v>11411</v>
      </c>
      <c r="AL438" s="9">
        <v>12401</v>
      </c>
      <c r="AM438" s="9">
        <v>9324</v>
      </c>
      <c r="AN438" s="9">
        <v>21527</v>
      </c>
      <c r="AO438" s="9">
        <v>33162</v>
      </c>
      <c r="AP438" s="9">
        <v>31036</v>
      </c>
      <c r="AQ438" s="9">
        <v>31822</v>
      </c>
      <c r="AR438" s="9">
        <v>25708</v>
      </c>
      <c r="AS438" s="9">
        <v>24879</v>
      </c>
      <c r="AT438" s="9">
        <v>23608.558999999994</v>
      </c>
      <c r="AU438" s="9">
        <v>19042.708599999998</v>
      </c>
      <c r="AV438" s="9">
        <v>15877</v>
      </c>
      <c r="AW438" s="9">
        <v>15761</v>
      </c>
      <c r="AX438" s="9">
        <v>21329.773999999998</v>
      </c>
      <c r="AY438" s="9">
        <v>31310</v>
      </c>
      <c r="AZ438" s="9">
        <v>36686.566999999995</v>
      </c>
      <c r="BA438" s="9">
        <v>30551.037</v>
      </c>
      <c r="BB438" s="9">
        <v>26631.912999999997</v>
      </c>
      <c r="BC438" s="9">
        <v>28049.714</v>
      </c>
      <c r="BD438" s="9">
        <v>25467.676800000001</v>
      </c>
      <c r="BE438" s="9">
        <v>17833</v>
      </c>
      <c r="BF438" s="9">
        <v>13425</v>
      </c>
      <c r="BG438" s="9">
        <v>8741</v>
      </c>
      <c r="BH438" s="9">
        <v>10425</v>
      </c>
      <c r="BI438" s="9">
        <v>13360</v>
      </c>
      <c r="BJ438" s="9">
        <v>17192</v>
      </c>
      <c r="BK438" s="9">
        <v>25766</v>
      </c>
      <c r="BL438" s="9">
        <v>32169</v>
      </c>
      <c r="BM438" s="9">
        <v>29889</v>
      </c>
      <c r="BN438" s="9">
        <v>30512</v>
      </c>
      <c r="BO438" s="9">
        <v>39146</v>
      </c>
      <c r="BP438" s="9">
        <v>42130</v>
      </c>
      <c r="BQ438" s="9">
        <v>26490</v>
      </c>
      <c r="BR438" s="9">
        <v>21500</v>
      </c>
      <c r="BS438" s="9">
        <v>18164</v>
      </c>
      <c r="BT438" s="9">
        <v>16857</v>
      </c>
      <c r="BU438" s="9">
        <v>12231</v>
      </c>
      <c r="BV438" s="9">
        <v>20385</v>
      </c>
      <c r="BW438" s="9">
        <v>32088</v>
      </c>
      <c r="BX438" s="9">
        <v>37080</v>
      </c>
      <c r="BY438" s="9">
        <v>41449</v>
      </c>
      <c r="BZ438" s="9">
        <v>33200</v>
      </c>
      <c r="CA438" s="9">
        <v>26383</v>
      </c>
      <c r="CB438" s="9">
        <v>16676</v>
      </c>
      <c r="CC438" s="9">
        <v>12470</v>
      </c>
      <c r="CD438" s="9">
        <v>9838</v>
      </c>
      <c r="CE438" s="9">
        <v>7984</v>
      </c>
      <c r="CF438" s="9">
        <v>7835</v>
      </c>
      <c r="CG438" s="9">
        <v>8152</v>
      </c>
      <c r="CH438" s="9">
        <v>10593</v>
      </c>
      <c r="CI438" s="9">
        <v>18967</v>
      </c>
      <c r="CJ438" s="9">
        <v>30149</v>
      </c>
      <c r="CK438" s="9">
        <v>29587</v>
      </c>
      <c r="CL438" s="9">
        <v>25248</v>
      </c>
      <c r="CM438" s="9">
        <v>18085</v>
      </c>
      <c r="CN438" s="9">
        <v>14755</v>
      </c>
      <c r="CO438" s="9">
        <v>21110</v>
      </c>
      <c r="CP438" s="9">
        <v>18124</v>
      </c>
      <c r="CQ438" s="9">
        <v>14320</v>
      </c>
      <c r="CR438" s="9">
        <v>16807</v>
      </c>
      <c r="CS438" s="9">
        <v>10504</v>
      </c>
      <c r="CT438" s="9">
        <v>12321</v>
      </c>
      <c r="CU438" s="9">
        <v>33892</v>
      </c>
      <c r="CV438" s="9">
        <v>22506</v>
      </c>
      <c r="CW438" s="9">
        <v>24487</v>
      </c>
      <c r="CX438" s="9">
        <v>30187</v>
      </c>
      <c r="CY438" s="9">
        <v>26231</v>
      </c>
      <c r="CZ438" s="9">
        <v>17232</v>
      </c>
      <c r="DA438" s="9">
        <v>15370</v>
      </c>
      <c r="DB438" s="9">
        <v>18870</v>
      </c>
      <c r="DC438" s="9">
        <v>14203</v>
      </c>
      <c r="DD438" s="9">
        <v>13393</v>
      </c>
      <c r="DE438" s="9">
        <v>14459</v>
      </c>
      <c r="DF438" s="9">
        <v>20149</v>
      </c>
      <c r="DG438" s="9">
        <v>31091</v>
      </c>
      <c r="DH438" s="9">
        <v>43164</v>
      </c>
      <c r="DI438" s="9">
        <v>37636</v>
      </c>
      <c r="DJ438" s="9">
        <v>31939</v>
      </c>
      <c r="DK438" s="9">
        <v>37565</v>
      </c>
    </row>
    <row r="439" spans="1:115" ht="13.5" customHeight="1" x14ac:dyDescent="0.25">
      <c r="A439">
        <v>9</v>
      </c>
      <c r="B439" t="s">
        <v>431</v>
      </c>
      <c r="C439">
        <v>5</v>
      </c>
      <c r="D439" s="5" t="s">
        <v>25</v>
      </c>
      <c r="E439" t="s">
        <v>426</v>
      </c>
      <c r="F439" t="s">
        <v>427</v>
      </c>
      <c r="G439" t="s">
        <v>12</v>
      </c>
      <c r="H439" t="s">
        <v>27</v>
      </c>
      <c r="I439" t="s">
        <v>438</v>
      </c>
      <c r="J439" s="9">
        <v>0</v>
      </c>
      <c r="K439" s="9">
        <v>0</v>
      </c>
      <c r="L439" s="9">
        <v>0</v>
      </c>
      <c r="M439" s="9">
        <v>0</v>
      </c>
      <c r="N439" s="9">
        <v>0</v>
      </c>
      <c r="O439" s="9">
        <v>0</v>
      </c>
      <c r="P439" s="9">
        <v>0</v>
      </c>
      <c r="Q439" s="9">
        <v>0</v>
      </c>
      <c r="R439" s="9">
        <v>0</v>
      </c>
      <c r="S439" s="9">
        <v>0</v>
      </c>
      <c r="T439" s="9">
        <v>0</v>
      </c>
      <c r="U439" s="9">
        <v>0</v>
      </c>
      <c r="V439" s="9">
        <v>0</v>
      </c>
      <c r="W439" s="9">
        <v>0</v>
      </c>
      <c r="X439" s="9">
        <v>0</v>
      </c>
      <c r="Y439" s="9">
        <v>0</v>
      </c>
      <c r="Z439" s="9">
        <v>0</v>
      </c>
      <c r="AA439" s="9">
        <v>0</v>
      </c>
      <c r="AB439" s="9">
        <v>0</v>
      </c>
      <c r="AC439" s="9">
        <v>0</v>
      </c>
      <c r="AD439" s="9">
        <v>0</v>
      </c>
      <c r="AE439" s="9">
        <v>0</v>
      </c>
      <c r="AF439" s="9">
        <v>0</v>
      </c>
      <c r="AG439" s="9">
        <v>0</v>
      </c>
      <c r="AH439" s="9">
        <v>0</v>
      </c>
      <c r="AI439" s="9">
        <v>0</v>
      </c>
      <c r="AJ439" s="9">
        <v>0</v>
      </c>
      <c r="AK439" s="9">
        <v>0</v>
      </c>
      <c r="AL439" s="9">
        <v>351</v>
      </c>
      <c r="AM439" s="9">
        <v>8227</v>
      </c>
      <c r="AN439" s="9">
        <v>7858</v>
      </c>
      <c r="AO439" s="9">
        <v>15228</v>
      </c>
      <c r="AP439" s="9">
        <v>22743</v>
      </c>
      <c r="AQ439" s="9">
        <v>19415</v>
      </c>
      <c r="AR439" s="9">
        <v>29254</v>
      </c>
      <c r="AS439" s="9">
        <v>26660</v>
      </c>
      <c r="AT439" s="9">
        <v>37477.619999999995</v>
      </c>
      <c r="AU439" s="9">
        <v>25936.539999999997</v>
      </c>
      <c r="AV439" s="9">
        <v>22920</v>
      </c>
      <c r="AW439" s="9">
        <v>12073</v>
      </c>
      <c r="AX439" s="9">
        <v>12154.290000000003</v>
      </c>
      <c r="AY439" s="9">
        <v>15233</v>
      </c>
      <c r="AZ439" s="9">
        <v>21265.519999999997</v>
      </c>
      <c r="BA439" s="9">
        <v>17446.719999999998</v>
      </c>
      <c r="BB439" s="9">
        <v>25203.820000000003</v>
      </c>
      <c r="BC439" s="9">
        <v>26792.83</v>
      </c>
      <c r="BD439" s="9">
        <v>29778.259999999995</v>
      </c>
      <c r="BE439" s="9">
        <v>29679</v>
      </c>
      <c r="BF439" s="9">
        <v>32847</v>
      </c>
      <c r="BG439" s="9">
        <v>27744</v>
      </c>
      <c r="BH439" s="9">
        <v>28993</v>
      </c>
      <c r="BI439" s="9">
        <v>21649</v>
      </c>
      <c r="BJ439" s="9">
        <v>12905</v>
      </c>
      <c r="BK439" s="9">
        <v>11693</v>
      </c>
      <c r="BL439" s="9">
        <v>12352</v>
      </c>
      <c r="BM439" s="9">
        <v>14480</v>
      </c>
      <c r="BN439" s="9">
        <v>24666</v>
      </c>
      <c r="BO439" s="9">
        <v>20073</v>
      </c>
      <c r="BP439" s="9">
        <v>25470</v>
      </c>
      <c r="BQ439" s="9">
        <v>27395</v>
      </c>
      <c r="BR439" s="9">
        <v>36049</v>
      </c>
      <c r="BS439" s="9">
        <v>25487</v>
      </c>
      <c r="BT439" s="9">
        <v>28479</v>
      </c>
      <c r="BU439" s="9">
        <v>17057</v>
      </c>
      <c r="BV439" s="9">
        <v>18318</v>
      </c>
      <c r="BW439" s="9">
        <v>13174</v>
      </c>
      <c r="BX439" s="9">
        <v>19984</v>
      </c>
      <c r="BY439" s="9">
        <v>17356</v>
      </c>
      <c r="BZ439" s="9">
        <v>25742</v>
      </c>
      <c r="CA439" s="9">
        <v>47194</v>
      </c>
      <c r="CB439" s="9">
        <v>73274</v>
      </c>
      <c r="CC439" s="9">
        <v>113838</v>
      </c>
      <c r="CD439" s="9">
        <v>118692</v>
      </c>
      <c r="CE439" s="9">
        <v>89012</v>
      </c>
      <c r="CF439" s="9">
        <v>87428</v>
      </c>
      <c r="CG439" s="9">
        <v>73984</v>
      </c>
      <c r="CH439" s="9">
        <v>51885</v>
      </c>
      <c r="CI439" s="9">
        <v>54569</v>
      </c>
      <c r="CJ439" s="9">
        <v>39757</v>
      </c>
      <c r="CK439" s="9">
        <v>90216</v>
      </c>
      <c r="CL439" s="9">
        <v>70878</v>
      </c>
      <c r="CM439" s="9">
        <v>92484</v>
      </c>
      <c r="CN439" s="9">
        <v>108094</v>
      </c>
      <c r="CO439" s="9">
        <v>130608</v>
      </c>
      <c r="CP439" s="9">
        <v>134091</v>
      </c>
      <c r="CQ439" s="9">
        <v>82855</v>
      </c>
      <c r="CR439" s="9">
        <v>100545</v>
      </c>
      <c r="CS439" s="9">
        <v>78749</v>
      </c>
      <c r="CT439" s="9">
        <v>78537</v>
      </c>
      <c r="CU439" s="9">
        <v>79424</v>
      </c>
      <c r="CV439" s="9">
        <v>141872</v>
      </c>
      <c r="CW439" s="9">
        <v>144078</v>
      </c>
      <c r="CX439" s="9">
        <v>111613</v>
      </c>
      <c r="CY439" s="9">
        <v>162518</v>
      </c>
      <c r="CZ439" s="9">
        <v>155283</v>
      </c>
      <c r="DA439" s="9">
        <v>187290</v>
      </c>
      <c r="DB439" s="9">
        <v>129877</v>
      </c>
      <c r="DC439" s="9">
        <v>146775</v>
      </c>
      <c r="DD439" s="9">
        <v>184335</v>
      </c>
      <c r="DE439" s="9">
        <v>143142</v>
      </c>
      <c r="DF439" s="9">
        <v>155312</v>
      </c>
      <c r="DG439" s="9">
        <v>89347</v>
      </c>
      <c r="DH439" s="9">
        <v>124696</v>
      </c>
      <c r="DI439" s="9">
        <v>146008</v>
      </c>
      <c r="DJ439" s="9">
        <v>128539</v>
      </c>
      <c r="DK439" s="9">
        <v>137851</v>
      </c>
    </row>
    <row r="440" spans="1:115" ht="13.5" customHeight="1" x14ac:dyDescent="0.25">
      <c r="A440">
        <v>9</v>
      </c>
      <c r="B440" t="s">
        <v>431</v>
      </c>
      <c r="C440">
        <v>5</v>
      </c>
      <c r="D440" s="5" t="s">
        <v>25</v>
      </c>
      <c r="E440" t="s">
        <v>209</v>
      </c>
      <c r="F440" t="s">
        <v>210</v>
      </c>
      <c r="G440" t="s">
        <v>12</v>
      </c>
      <c r="H440" t="s">
        <v>27</v>
      </c>
      <c r="I440" t="s">
        <v>211</v>
      </c>
      <c r="J440" s="9">
        <v>137208</v>
      </c>
      <c r="K440" s="9">
        <v>133189</v>
      </c>
      <c r="L440" s="9">
        <v>128642</v>
      </c>
      <c r="M440" s="9">
        <v>139069</v>
      </c>
      <c r="N440" s="9">
        <v>143033</v>
      </c>
      <c r="O440" s="9">
        <v>145249</v>
      </c>
      <c r="P440" s="9">
        <v>146913</v>
      </c>
      <c r="Q440" s="9">
        <v>145145</v>
      </c>
      <c r="R440" s="9">
        <v>134565</v>
      </c>
      <c r="S440" s="9">
        <v>136635</v>
      </c>
      <c r="T440" s="9">
        <v>136075</v>
      </c>
      <c r="U440" s="9">
        <v>137929</v>
      </c>
      <c r="V440" s="9">
        <v>146431</v>
      </c>
      <c r="W440" s="9">
        <v>139307</v>
      </c>
      <c r="X440" s="9">
        <v>138388</v>
      </c>
      <c r="Y440" s="9">
        <v>138547</v>
      </c>
      <c r="Z440" s="9">
        <v>147039</v>
      </c>
      <c r="AA440" s="9">
        <v>150832</v>
      </c>
      <c r="AB440" s="9">
        <v>156244</v>
      </c>
      <c r="AC440" s="9">
        <v>152339</v>
      </c>
      <c r="AD440" s="9">
        <v>144890</v>
      </c>
      <c r="AE440" s="9">
        <v>146913</v>
      </c>
      <c r="AF440" s="9">
        <v>146412</v>
      </c>
      <c r="AG440" s="9">
        <v>145061</v>
      </c>
      <c r="AH440" s="9">
        <v>149938</v>
      </c>
      <c r="AI440" s="9">
        <v>145981</v>
      </c>
      <c r="AJ440" s="9">
        <v>156724</v>
      </c>
      <c r="AK440" s="9">
        <v>135887</v>
      </c>
      <c r="AL440" s="9">
        <v>153788</v>
      </c>
      <c r="AM440" s="9">
        <v>156208</v>
      </c>
      <c r="AN440" s="9">
        <v>159837</v>
      </c>
      <c r="AO440" s="9">
        <v>152499</v>
      </c>
      <c r="AP440" s="9">
        <v>149534</v>
      </c>
      <c r="AQ440" s="9">
        <v>149988</v>
      </c>
      <c r="AR440" s="9">
        <v>149316</v>
      </c>
      <c r="AS440" s="9">
        <v>150339</v>
      </c>
      <c r="AT440" s="9">
        <v>155909</v>
      </c>
      <c r="AU440" s="9">
        <v>146317</v>
      </c>
      <c r="AV440" s="9">
        <v>149689</v>
      </c>
      <c r="AW440" s="9">
        <v>144357</v>
      </c>
      <c r="AX440" s="9">
        <v>160468</v>
      </c>
      <c r="AY440" s="9">
        <v>159655</v>
      </c>
      <c r="AZ440" s="9">
        <v>166713</v>
      </c>
      <c r="BA440" s="9">
        <v>163037</v>
      </c>
      <c r="BB440" s="9">
        <v>152732</v>
      </c>
      <c r="BC440" s="9">
        <v>162911</v>
      </c>
      <c r="BD440" s="9">
        <v>157415</v>
      </c>
      <c r="BE440" s="9">
        <v>137458</v>
      </c>
      <c r="BF440" s="9">
        <v>151796</v>
      </c>
      <c r="BG440" s="9">
        <v>142156</v>
      </c>
      <c r="BH440" s="9">
        <v>140165</v>
      </c>
      <c r="BI440" s="9">
        <v>142898</v>
      </c>
      <c r="BJ440" s="9">
        <v>151481</v>
      </c>
      <c r="BK440" s="9">
        <v>150286</v>
      </c>
      <c r="BL440" s="9">
        <v>154925</v>
      </c>
      <c r="BM440" s="9">
        <v>149755</v>
      </c>
      <c r="BN440" s="9">
        <v>140695</v>
      </c>
      <c r="BO440" s="9">
        <v>145736</v>
      </c>
      <c r="BP440" s="9">
        <v>135277</v>
      </c>
      <c r="BQ440" s="9">
        <v>133182</v>
      </c>
      <c r="BR440" s="9">
        <v>142490</v>
      </c>
      <c r="BS440" s="9">
        <v>131847</v>
      </c>
      <c r="BT440" s="9">
        <v>126192</v>
      </c>
      <c r="BU440" s="9">
        <v>136796</v>
      </c>
      <c r="BV440" s="9">
        <v>149835</v>
      </c>
      <c r="BW440" s="9">
        <v>139938</v>
      </c>
      <c r="BX440" s="9">
        <v>155402</v>
      </c>
      <c r="BY440" s="9">
        <v>154758</v>
      </c>
      <c r="BZ440" s="9">
        <v>142714</v>
      </c>
      <c r="CA440" s="9">
        <v>145812</v>
      </c>
      <c r="CB440" s="9">
        <v>137372</v>
      </c>
      <c r="CC440" s="9">
        <v>139230</v>
      </c>
      <c r="CD440" s="9">
        <v>153054</v>
      </c>
      <c r="CE440" s="9">
        <v>145079</v>
      </c>
      <c r="CF440" s="9">
        <v>129637</v>
      </c>
      <c r="CG440" s="9">
        <v>138323</v>
      </c>
      <c r="CH440" s="9">
        <v>171397</v>
      </c>
      <c r="CI440" s="9">
        <v>159294</v>
      </c>
      <c r="CJ440" s="9">
        <v>169444</v>
      </c>
      <c r="CK440" s="9">
        <v>155232</v>
      </c>
      <c r="CL440" s="9">
        <v>159698</v>
      </c>
      <c r="CM440" s="9">
        <v>157874</v>
      </c>
      <c r="CN440" s="9">
        <v>149423</v>
      </c>
      <c r="CO440" s="9">
        <v>156987</v>
      </c>
      <c r="CP440" s="9">
        <v>156387</v>
      </c>
      <c r="CQ440" s="9">
        <v>143754</v>
      </c>
      <c r="CR440" s="9">
        <v>160099</v>
      </c>
      <c r="CS440" s="9">
        <v>152863</v>
      </c>
      <c r="CT440" s="9">
        <v>165988</v>
      </c>
      <c r="CU440" s="9">
        <v>164142</v>
      </c>
      <c r="CV440" s="9">
        <v>184706</v>
      </c>
      <c r="CW440" s="9">
        <v>174744</v>
      </c>
      <c r="CX440" s="9">
        <v>153735</v>
      </c>
      <c r="CY440" s="9">
        <v>162306</v>
      </c>
      <c r="CZ440" s="9">
        <v>159444</v>
      </c>
      <c r="DA440" s="9">
        <v>165150</v>
      </c>
      <c r="DB440" s="9">
        <v>162752</v>
      </c>
      <c r="DC440" s="9">
        <v>146695</v>
      </c>
      <c r="DD440" s="9">
        <v>162331</v>
      </c>
      <c r="DE440" s="9">
        <v>158685</v>
      </c>
      <c r="DF440" s="9">
        <v>179808</v>
      </c>
      <c r="DG440" s="9">
        <v>179974</v>
      </c>
      <c r="DH440" s="9">
        <v>190267</v>
      </c>
      <c r="DI440" s="9">
        <v>183185</v>
      </c>
      <c r="DJ440" s="9">
        <v>170957</v>
      </c>
      <c r="DK440" s="9">
        <v>150131</v>
      </c>
    </row>
    <row r="441" spans="1:115" ht="13.5" customHeight="1" x14ac:dyDescent="0.25">
      <c r="A441">
        <v>9</v>
      </c>
      <c r="B441" t="s">
        <v>431</v>
      </c>
      <c r="C441">
        <v>5</v>
      </c>
      <c r="D441" s="5" t="s">
        <v>25</v>
      </c>
      <c r="E441" t="s">
        <v>274</v>
      </c>
      <c r="F441" t="s">
        <v>275</v>
      </c>
      <c r="G441" t="s">
        <v>12</v>
      </c>
      <c r="H441" t="s">
        <v>27</v>
      </c>
      <c r="I441" t="s">
        <v>276</v>
      </c>
      <c r="J441" s="9">
        <v>37329</v>
      </c>
      <c r="K441" s="9">
        <v>37644</v>
      </c>
      <c r="L441" s="9">
        <v>35914</v>
      </c>
      <c r="M441" s="9">
        <v>36918</v>
      </c>
      <c r="N441" s="9">
        <v>38623</v>
      </c>
      <c r="O441" s="9">
        <v>40145</v>
      </c>
      <c r="P441" s="9">
        <v>41301</v>
      </c>
      <c r="Q441" s="9">
        <v>41443</v>
      </c>
      <c r="R441" s="9">
        <v>38206</v>
      </c>
      <c r="S441" s="9">
        <v>38258</v>
      </c>
      <c r="T441" s="9">
        <v>37354</v>
      </c>
      <c r="U441" s="9">
        <v>34431</v>
      </c>
      <c r="V441" s="9">
        <v>39521</v>
      </c>
      <c r="W441" s="9">
        <v>38690</v>
      </c>
      <c r="X441" s="9">
        <v>39090</v>
      </c>
      <c r="Y441" s="9">
        <v>39817</v>
      </c>
      <c r="Z441" s="9">
        <v>40134</v>
      </c>
      <c r="AA441" s="9">
        <v>40086</v>
      </c>
      <c r="AB441" s="9">
        <v>44259</v>
      </c>
      <c r="AC441" s="9">
        <v>42856</v>
      </c>
      <c r="AD441" s="9">
        <v>42297</v>
      </c>
      <c r="AE441" s="9">
        <v>39428</v>
      </c>
      <c r="AF441" s="9">
        <v>38516</v>
      </c>
      <c r="AG441" s="9">
        <v>35297</v>
      </c>
      <c r="AH441" s="9">
        <v>40446</v>
      </c>
      <c r="AI441" s="9">
        <v>39298</v>
      </c>
      <c r="AJ441" s="9">
        <v>41805</v>
      </c>
      <c r="AK441" s="9">
        <v>40002</v>
      </c>
      <c r="AL441" s="9">
        <v>40550</v>
      </c>
      <c r="AM441" s="9">
        <v>42438</v>
      </c>
      <c r="AN441" s="9">
        <v>44795</v>
      </c>
      <c r="AO441" s="9">
        <v>42512</v>
      </c>
      <c r="AP441" s="9">
        <v>44013</v>
      </c>
      <c r="AQ441" s="9">
        <v>38639</v>
      </c>
      <c r="AR441" s="9">
        <v>40699</v>
      </c>
      <c r="AS441" s="9">
        <v>38103</v>
      </c>
      <c r="AT441" s="9">
        <v>41438</v>
      </c>
      <c r="AU441" s="9">
        <v>40765</v>
      </c>
      <c r="AV441" s="9">
        <v>41825</v>
      </c>
      <c r="AW441" s="9">
        <v>39112</v>
      </c>
      <c r="AX441" s="9">
        <v>43778</v>
      </c>
      <c r="AY441" s="9">
        <v>45463</v>
      </c>
      <c r="AZ441" s="9">
        <v>49339</v>
      </c>
      <c r="BA441" s="9">
        <v>45559</v>
      </c>
      <c r="BB441" s="9">
        <v>45534</v>
      </c>
      <c r="BC441" s="9">
        <v>44027</v>
      </c>
      <c r="BD441" s="9">
        <v>42609</v>
      </c>
      <c r="BE441" s="9">
        <v>39403</v>
      </c>
      <c r="BF441" s="9">
        <v>43909</v>
      </c>
      <c r="BG441" s="9">
        <v>42949</v>
      </c>
      <c r="BH441" s="9">
        <v>45908</v>
      </c>
      <c r="BI441" s="9">
        <v>46219</v>
      </c>
      <c r="BJ441" s="9">
        <v>45974</v>
      </c>
      <c r="BK441" s="9">
        <v>48533</v>
      </c>
      <c r="BL441" s="9">
        <v>50827</v>
      </c>
      <c r="BM441" s="9">
        <v>48495</v>
      </c>
      <c r="BN441" s="9">
        <v>49023</v>
      </c>
      <c r="BO441" s="9">
        <v>46128</v>
      </c>
      <c r="BP441" s="9">
        <v>46055</v>
      </c>
      <c r="BQ441" s="9">
        <v>41616</v>
      </c>
      <c r="BR441" s="9">
        <v>46290</v>
      </c>
      <c r="BS441" s="9">
        <v>44030</v>
      </c>
      <c r="BT441" s="9">
        <v>44642</v>
      </c>
      <c r="BU441" s="9">
        <v>43553</v>
      </c>
      <c r="BV441" s="9">
        <v>47686</v>
      </c>
      <c r="BW441" s="9">
        <v>45739</v>
      </c>
      <c r="BX441" s="9">
        <v>51231</v>
      </c>
      <c r="BY441" s="9">
        <v>51840</v>
      </c>
      <c r="BZ441" s="9">
        <v>47712</v>
      </c>
      <c r="CA441" s="9">
        <v>46120</v>
      </c>
      <c r="CB441" s="9">
        <v>45963</v>
      </c>
      <c r="CC441" s="9">
        <v>42903</v>
      </c>
      <c r="CD441" s="9">
        <v>48107</v>
      </c>
      <c r="CE441" s="9">
        <v>45792</v>
      </c>
      <c r="CF441" s="9">
        <v>46995</v>
      </c>
      <c r="CG441" s="9">
        <v>42882</v>
      </c>
      <c r="CH441" s="9">
        <v>67705</v>
      </c>
      <c r="CI441" s="9">
        <v>50955</v>
      </c>
      <c r="CJ441" s="9">
        <v>56213</v>
      </c>
      <c r="CK441" s="9">
        <v>53393</v>
      </c>
      <c r="CL441" s="9">
        <v>50855</v>
      </c>
      <c r="CM441" s="9">
        <v>49496</v>
      </c>
      <c r="CN441" s="9">
        <v>47241</v>
      </c>
      <c r="CO441" s="9">
        <v>45959</v>
      </c>
      <c r="CP441" s="9">
        <v>50001</v>
      </c>
      <c r="CQ441" s="9">
        <v>44528</v>
      </c>
      <c r="CR441" s="9">
        <v>49737</v>
      </c>
      <c r="CS441" s="9">
        <v>50767</v>
      </c>
      <c r="CT441" s="9">
        <v>51646</v>
      </c>
      <c r="CU441" s="9">
        <v>54084</v>
      </c>
      <c r="CV441" s="9">
        <v>63013</v>
      </c>
      <c r="CW441" s="9">
        <v>59698</v>
      </c>
      <c r="CX441" s="9">
        <v>58556</v>
      </c>
      <c r="CY441" s="9">
        <v>52064</v>
      </c>
      <c r="CZ441" s="9">
        <v>52189</v>
      </c>
      <c r="DA441" s="9">
        <v>50635</v>
      </c>
      <c r="DB441" s="9">
        <v>53382</v>
      </c>
      <c r="DC441" s="9">
        <v>48716</v>
      </c>
      <c r="DD441" s="9">
        <v>53608</v>
      </c>
      <c r="DE441" s="9">
        <v>53824</v>
      </c>
      <c r="DF441" s="9">
        <v>60026</v>
      </c>
      <c r="DG441" s="9">
        <v>62321</v>
      </c>
      <c r="DH441" s="9">
        <v>66997</v>
      </c>
      <c r="DI441" s="9">
        <v>64072</v>
      </c>
      <c r="DJ441" s="9">
        <v>62237</v>
      </c>
      <c r="DK441" s="9">
        <v>58299</v>
      </c>
    </row>
    <row r="442" spans="1:115" ht="13.5" customHeight="1" x14ac:dyDescent="0.25">
      <c r="A442">
        <v>9</v>
      </c>
      <c r="B442" t="s">
        <v>431</v>
      </c>
      <c r="C442">
        <v>5</v>
      </c>
      <c r="D442" s="5" t="s">
        <v>25</v>
      </c>
      <c r="E442" t="s">
        <v>277</v>
      </c>
      <c r="F442" t="s">
        <v>278</v>
      </c>
      <c r="G442" t="s">
        <v>12</v>
      </c>
      <c r="H442" t="s">
        <v>27</v>
      </c>
      <c r="I442" t="s">
        <v>279</v>
      </c>
      <c r="J442" s="9">
        <v>56831</v>
      </c>
      <c r="K442" s="9">
        <v>56330</v>
      </c>
      <c r="L442" s="9">
        <v>45817</v>
      </c>
      <c r="M442" s="9">
        <v>56624</v>
      </c>
      <c r="N442" s="9">
        <v>56274</v>
      </c>
      <c r="O442" s="9">
        <v>55552</v>
      </c>
      <c r="P442" s="9">
        <v>55559</v>
      </c>
      <c r="Q442" s="9">
        <v>56334</v>
      </c>
      <c r="R442" s="9">
        <v>54943</v>
      </c>
      <c r="S442" s="9">
        <v>55439</v>
      </c>
      <c r="T442" s="9">
        <v>59771</v>
      </c>
      <c r="U442" s="9">
        <v>57435</v>
      </c>
      <c r="V442" s="9">
        <v>58941</v>
      </c>
      <c r="W442" s="9">
        <v>56684</v>
      </c>
      <c r="X442" s="9">
        <v>48691</v>
      </c>
      <c r="Y442" s="9">
        <v>57299</v>
      </c>
      <c r="Z442" s="9">
        <v>57081</v>
      </c>
      <c r="AA442" s="9">
        <v>57379</v>
      </c>
      <c r="AB442" s="9">
        <v>57354</v>
      </c>
      <c r="AC442" s="9">
        <v>58223</v>
      </c>
      <c r="AD442" s="9">
        <v>56905</v>
      </c>
      <c r="AE442" s="9">
        <v>56559</v>
      </c>
      <c r="AF442" s="9">
        <v>58894</v>
      </c>
      <c r="AG442" s="9">
        <v>59664</v>
      </c>
      <c r="AH442" s="9">
        <v>58792</v>
      </c>
      <c r="AI442" s="9">
        <v>59010</v>
      </c>
      <c r="AJ442" s="9">
        <v>63608</v>
      </c>
      <c r="AK442" s="9">
        <v>49438</v>
      </c>
      <c r="AL442" s="9">
        <v>60433</v>
      </c>
      <c r="AM442" s="9">
        <v>60440</v>
      </c>
      <c r="AN442" s="9">
        <v>60694</v>
      </c>
      <c r="AO442" s="9">
        <v>59534</v>
      </c>
      <c r="AP442" s="9">
        <v>59371</v>
      </c>
      <c r="AQ442" s="9">
        <v>59976</v>
      </c>
      <c r="AR442" s="9">
        <v>61106</v>
      </c>
      <c r="AS442" s="9">
        <v>62495</v>
      </c>
      <c r="AT442" s="9">
        <v>61388</v>
      </c>
      <c r="AU442" s="9">
        <v>58580</v>
      </c>
      <c r="AV442" s="9">
        <v>52080</v>
      </c>
      <c r="AW442" s="9">
        <v>62177</v>
      </c>
      <c r="AX442" s="9">
        <v>62918</v>
      </c>
      <c r="AY442" s="9">
        <v>59971</v>
      </c>
      <c r="AZ442" s="9">
        <v>59659</v>
      </c>
      <c r="BA442" s="9">
        <v>60124</v>
      </c>
      <c r="BB442" s="9">
        <v>59305</v>
      </c>
      <c r="BC442" s="9">
        <v>60500</v>
      </c>
      <c r="BD442" s="9">
        <v>61080</v>
      </c>
      <c r="BE442" s="9">
        <v>43909</v>
      </c>
      <c r="BF442" s="9">
        <v>57515</v>
      </c>
      <c r="BG442" s="9">
        <v>53806</v>
      </c>
      <c r="BH442" s="9">
        <v>43247</v>
      </c>
      <c r="BI442" s="9">
        <v>55267</v>
      </c>
      <c r="BJ442" s="9">
        <v>48734</v>
      </c>
      <c r="BK442" s="9">
        <v>49420</v>
      </c>
      <c r="BL442" s="9">
        <v>48827</v>
      </c>
      <c r="BM442" s="9">
        <v>48583</v>
      </c>
      <c r="BN442" s="9">
        <v>46648</v>
      </c>
      <c r="BO442" s="9">
        <v>45971</v>
      </c>
      <c r="BP442" s="9">
        <v>45087</v>
      </c>
      <c r="BQ442" s="9">
        <v>45237</v>
      </c>
      <c r="BR442" s="9">
        <v>46854</v>
      </c>
      <c r="BS442" s="9">
        <v>43519</v>
      </c>
      <c r="BT442" s="9">
        <v>34051</v>
      </c>
      <c r="BU442" s="9">
        <v>46994</v>
      </c>
      <c r="BV442" s="9">
        <v>48486</v>
      </c>
      <c r="BW442" s="9">
        <v>46734</v>
      </c>
      <c r="BX442" s="9">
        <v>47970</v>
      </c>
      <c r="BY442" s="9">
        <v>49171</v>
      </c>
      <c r="BZ442" s="9">
        <v>45245</v>
      </c>
      <c r="CA442" s="9">
        <v>48655</v>
      </c>
      <c r="CB442" s="9">
        <v>46350</v>
      </c>
      <c r="CC442" s="9">
        <v>48324</v>
      </c>
      <c r="CD442" s="9">
        <v>46538</v>
      </c>
      <c r="CE442" s="9">
        <v>45737</v>
      </c>
      <c r="CF442" s="9">
        <v>23522</v>
      </c>
      <c r="CG442" s="9">
        <v>44535</v>
      </c>
      <c r="CH442" s="9">
        <v>49058</v>
      </c>
      <c r="CI442" s="9">
        <v>50057</v>
      </c>
      <c r="CJ442" s="9">
        <v>49973</v>
      </c>
      <c r="CK442" s="9">
        <v>39419</v>
      </c>
      <c r="CL442" s="9">
        <v>49154</v>
      </c>
      <c r="CM442" s="9">
        <v>50293</v>
      </c>
      <c r="CN442" s="9">
        <v>48229</v>
      </c>
      <c r="CO442" s="9">
        <v>49716</v>
      </c>
      <c r="CP442" s="9">
        <v>50987</v>
      </c>
      <c r="CQ442" s="9">
        <v>46212</v>
      </c>
      <c r="CR442" s="9">
        <v>48601</v>
      </c>
      <c r="CS442" s="9">
        <v>45155</v>
      </c>
      <c r="CT442" s="9">
        <v>46945</v>
      </c>
      <c r="CU442" s="9">
        <v>43131</v>
      </c>
      <c r="CV442" s="9">
        <v>47008</v>
      </c>
      <c r="CW442" s="9">
        <v>42876</v>
      </c>
      <c r="CX442" s="9">
        <v>33401</v>
      </c>
      <c r="CY442" s="9">
        <v>44276</v>
      </c>
      <c r="CZ442" s="9">
        <v>43692</v>
      </c>
      <c r="DA442" s="9">
        <v>45327</v>
      </c>
      <c r="DB442" s="9">
        <v>42857</v>
      </c>
      <c r="DC442" s="9">
        <v>40612</v>
      </c>
      <c r="DD442" s="9">
        <v>47008</v>
      </c>
      <c r="DE442" s="9">
        <v>45312</v>
      </c>
      <c r="DF442" s="9">
        <v>46526</v>
      </c>
      <c r="DG442" s="9">
        <v>44891</v>
      </c>
      <c r="DH442" s="9">
        <v>46592</v>
      </c>
      <c r="DI442" s="9">
        <v>46805</v>
      </c>
      <c r="DJ442" s="9">
        <v>45423</v>
      </c>
      <c r="DK442" s="9">
        <v>30945</v>
      </c>
    </row>
    <row r="443" spans="1:115" ht="13.5" customHeight="1" x14ac:dyDescent="0.25">
      <c r="A443">
        <v>9</v>
      </c>
      <c r="B443" t="s">
        <v>431</v>
      </c>
      <c r="C443">
        <v>5</v>
      </c>
      <c r="D443" s="5" t="s">
        <v>25</v>
      </c>
      <c r="E443" t="s">
        <v>280</v>
      </c>
      <c r="F443" t="s">
        <v>281</v>
      </c>
      <c r="G443" t="s">
        <v>12</v>
      </c>
      <c r="H443" t="s">
        <v>27</v>
      </c>
      <c r="I443" t="s">
        <v>282</v>
      </c>
      <c r="J443" s="9">
        <v>25320</v>
      </c>
      <c r="K443" s="9">
        <v>26256</v>
      </c>
      <c r="L443" s="9">
        <v>23960</v>
      </c>
      <c r="M443" s="9">
        <v>25230</v>
      </c>
      <c r="N443" s="9">
        <v>24430</v>
      </c>
      <c r="O443" s="9">
        <v>25654</v>
      </c>
      <c r="P443" s="9">
        <v>26169</v>
      </c>
      <c r="Q443" s="9">
        <v>27165</v>
      </c>
      <c r="R443" s="9">
        <v>24842</v>
      </c>
      <c r="S443" s="9">
        <v>24793</v>
      </c>
      <c r="T443" s="9">
        <v>27854</v>
      </c>
      <c r="U443" s="9">
        <v>21520</v>
      </c>
      <c r="V443" s="9">
        <v>25995</v>
      </c>
      <c r="W443" s="9">
        <v>26983</v>
      </c>
      <c r="X443" s="9">
        <v>25615</v>
      </c>
      <c r="Y443" s="9">
        <v>27589</v>
      </c>
      <c r="Z443" s="9">
        <v>23976</v>
      </c>
      <c r="AA443" s="9">
        <v>25332</v>
      </c>
      <c r="AB443" s="9">
        <v>27134</v>
      </c>
      <c r="AC443" s="9">
        <v>27511</v>
      </c>
      <c r="AD443" s="9">
        <v>27165</v>
      </c>
      <c r="AE443" s="9">
        <v>25646</v>
      </c>
      <c r="AF443" s="9">
        <v>28658</v>
      </c>
      <c r="AG443" s="9">
        <v>24717</v>
      </c>
      <c r="AH443" s="9">
        <v>25750</v>
      </c>
      <c r="AI443" s="9">
        <v>23145</v>
      </c>
      <c r="AJ443" s="9">
        <v>30179</v>
      </c>
      <c r="AK443" s="9">
        <v>26857</v>
      </c>
      <c r="AL443" s="9">
        <v>25765</v>
      </c>
      <c r="AM443" s="9">
        <v>26336</v>
      </c>
      <c r="AN443" s="9">
        <v>28132</v>
      </c>
      <c r="AO443" s="9">
        <v>27494</v>
      </c>
      <c r="AP443" s="9">
        <v>27015</v>
      </c>
      <c r="AQ443" s="9">
        <v>24646</v>
      </c>
      <c r="AR443" s="9">
        <v>24698</v>
      </c>
      <c r="AS443" s="9">
        <v>26231</v>
      </c>
      <c r="AT443" s="9">
        <v>26057</v>
      </c>
      <c r="AU443" s="9">
        <v>26795</v>
      </c>
      <c r="AV443" s="9">
        <v>26107</v>
      </c>
      <c r="AW443" s="9">
        <v>24613</v>
      </c>
      <c r="AX443" s="9">
        <v>27348</v>
      </c>
      <c r="AY443" s="9">
        <v>26882</v>
      </c>
      <c r="AZ443" s="9">
        <v>28252</v>
      </c>
      <c r="BA443" s="9">
        <v>28357</v>
      </c>
      <c r="BB443" s="9">
        <v>26677</v>
      </c>
      <c r="BC443" s="9">
        <v>25545</v>
      </c>
      <c r="BD443" s="9">
        <v>25429</v>
      </c>
      <c r="BE443" s="9">
        <v>24396</v>
      </c>
      <c r="BF443" s="9">
        <v>25327</v>
      </c>
      <c r="BG443" s="9">
        <v>24258</v>
      </c>
      <c r="BH443" s="9">
        <v>24135</v>
      </c>
      <c r="BI443" s="9">
        <v>23669</v>
      </c>
      <c r="BJ443" s="9">
        <v>22277</v>
      </c>
      <c r="BK443" s="9">
        <v>24076</v>
      </c>
      <c r="BL443" s="9">
        <v>25019</v>
      </c>
      <c r="BM443" s="9">
        <v>24515</v>
      </c>
      <c r="BN443" s="9">
        <v>20006</v>
      </c>
      <c r="BO443" s="9">
        <v>26050</v>
      </c>
      <c r="BP443" s="9">
        <v>22244</v>
      </c>
      <c r="BQ443" s="9">
        <v>21460</v>
      </c>
      <c r="BR443" s="9">
        <v>22816</v>
      </c>
      <c r="BS443" s="9">
        <v>22431</v>
      </c>
      <c r="BT443" s="9">
        <v>20772</v>
      </c>
      <c r="BU443" s="9">
        <v>20033</v>
      </c>
      <c r="BV443" s="9">
        <v>24310</v>
      </c>
      <c r="BW443" s="9">
        <v>20767</v>
      </c>
      <c r="BX443" s="9">
        <v>21872</v>
      </c>
      <c r="BY443" s="9">
        <v>21656</v>
      </c>
      <c r="BZ443" s="9">
        <v>20728</v>
      </c>
      <c r="CA443" s="9">
        <v>20312</v>
      </c>
      <c r="CB443" s="9">
        <v>19640</v>
      </c>
      <c r="CC443" s="9">
        <v>19326</v>
      </c>
      <c r="CD443" s="9">
        <v>23470</v>
      </c>
      <c r="CE443" s="9">
        <v>22129</v>
      </c>
      <c r="CF443" s="9">
        <v>20612</v>
      </c>
      <c r="CG443" s="9">
        <v>17975</v>
      </c>
      <c r="CH443" s="9">
        <v>19648</v>
      </c>
      <c r="CI443" s="9">
        <v>20281</v>
      </c>
      <c r="CJ443" s="9">
        <v>21222</v>
      </c>
      <c r="CK443" s="9">
        <v>20446</v>
      </c>
      <c r="CL443" s="9">
        <v>20294</v>
      </c>
      <c r="CM443" s="9">
        <v>19787</v>
      </c>
      <c r="CN443" s="9">
        <v>18768</v>
      </c>
      <c r="CO443" s="9">
        <v>19272</v>
      </c>
      <c r="CP443" s="9">
        <v>20264</v>
      </c>
      <c r="CQ443" s="9">
        <v>19524</v>
      </c>
      <c r="CR443" s="9">
        <v>19990</v>
      </c>
      <c r="CS443" s="9">
        <v>21406</v>
      </c>
      <c r="CT443" s="9">
        <v>21853</v>
      </c>
      <c r="CU443" s="9">
        <v>20257</v>
      </c>
      <c r="CV443" s="9">
        <v>26305</v>
      </c>
      <c r="CW443" s="9">
        <v>24655</v>
      </c>
      <c r="CX443" s="9">
        <v>24745</v>
      </c>
      <c r="CY443" s="9">
        <v>23237</v>
      </c>
      <c r="CZ443" s="9">
        <v>23513</v>
      </c>
      <c r="DA443" s="9">
        <v>24185</v>
      </c>
      <c r="DB443" s="9">
        <v>24377</v>
      </c>
      <c r="DC443" s="9">
        <v>23981</v>
      </c>
      <c r="DD443" s="9">
        <v>23446</v>
      </c>
      <c r="DE443" s="9">
        <v>23175</v>
      </c>
      <c r="DF443" s="9">
        <v>25818</v>
      </c>
      <c r="DG443" s="9">
        <v>26306</v>
      </c>
      <c r="DH443" s="9">
        <v>26206</v>
      </c>
      <c r="DI443" s="9">
        <v>26569</v>
      </c>
      <c r="DJ443" s="9">
        <v>25412</v>
      </c>
      <c r="DK443" s="9">
        <v>23320</v>
      </c>
    </row>
    <row r="444" spans="1:115" ht="13.5" customHeight="1" x14ac:dyDescent="0.25">
      <c r="A444">
        <v>9</v>
      </c>
      <c r="B444" t="s">
        <v>431</v>
      </c>
      <c r="C444">
        <v>5</v>
      </c>
      <c r="D444" s="5" t="s">
        <v>25</v>
      </c>
      <c r="E444" t="s">
        <v>286</v>
      </c>
      <c r="F444" t="s">
        <v>287</v>
      </c>
      <c r="G444" t="s">
        <v>12</v>
      </c>
      <c r="H444" t="s">
        <v>27</v>
      </c>
      <c r="I444" t="s">
        <v>288</v>
      </c>
      <c r="J444" s="9">
        <v>5228</v>
      </c>
      <c r="K444" s="9">
        <v>4818</v>
      </c>
      <c r="L444" s="9">
        <v>4745</v>
      </c>
      <c r="M444" s="9">
        <v>4488</v>
      </c>
      <c r="N444" s="9">
        <v>3606</v>
      </c>
      <c r="O444" s="9">
        <v>3466</v>
      </c>
      <c r="P444" s="9">
        <v>2869</v>
      </c>
      <c r="Q444" s="9">
        <v>2970</v>
      </c>
      <c r="R444" s="9">
        <v>2360</v>
      </c>
      <c r="S444" s="9">
        <v>2474</v>
      </c>
      <c r="T444" s="9">
        <v>2395</v>
      </c>
      <c r="U444" s="9">
        <v>3730</v>
      </c>
      <c r="V444" s="9">
        <v>5246</v>
      </c>
      <c r="W444" s="9">
        <v>5464</v>
      </c>
      <c r="X444" s="9">
        <v>5025</v>
      </c>
      <c r="Y444" s="9">
        <v>5272</v>
      </c>
      <c r="Z444" s="9">
        <v>3239</v>
      </c>
      <c r="AA444" s="9">
        <v>3572</v>
      </c>
      <c r="AB444" s="9">
        <v>2789</v>
      </c>
      <c r="AC444" s="9">
        <v>3075</v>
      </c>
      <c r="AD444" s="9">
        <v>2221</v>
      </c>
      <c r="AE444" s="9">
        <v>2450</v>
      </c>
      <c r="AF444" s="9">
        <v>2632</v>
      </c>
      <c r="AG444" s="9">
        <v>2865</v>
      </c>
      <c r="AH444" s="9">
        <v>4674</v>
      </c>
      <c r="AI444" s="9">
        <v>5009</v>
      </c>
      <c r="AJ444" s="9">
        <v>5445</v>
      </c>
      <c r="AK444" s="9">
        <v>5029</v>
      </c>
      <c r="AL444" s="9">
        <v>3538</v>
      </c>
      <c r="AM444" s="9">
        <v>3521</v>
      </c>
      <c r="AN444" s="9">
        <v>2969</v>
      </c>
      <c r="AO444" s="9">
        <v>2971</v>
      </c>
      <c r="AP444" s="9">
        <v>2686</v>
      </c>
      <c r="AQ444" s="9">
        <v>2789</v>
      </c>
      <c r="AR444" s="9">
        <v>2757</v>
      </c>
      <c r="AS444" s="9">
        <v>3681</v>
      </c>
      <c r="AT444" s="9">
        <v>4697</v>
      </c>
      <c r="AU444" s="9">
        <v>5068</v>
      </c>
      <c r="AV444" s="9">
        <v>5400</v>
      </c>
      <c r="AW444" s="9">
        <v>4832</v>
      </c>
      <c r="AX444" s="9">
        <v>3833</v>
      </c>
      <c r="AY444" s="9">
        <v>3467</v>
      </c>
      <c r="AZ444" s="9">
        <v>3199</v>
      </c>
      <c r="BA444" s="9">
        <v>3143</v>
      </c>
      <c r="BB444" s="9">
        <v>2508</v>
      </c>
      <c r="BC444" s="9">
        <v>2644</v>
      </c>
      <c r="BD444" s="9">
        <v>2633</v>
      </c>
      <c r="BE444" s="9">
        <v>3397</v>
      </c>
      <c r="BF444" s="9">
        <v>5404</v>
      </c>
      <c r="BG444" s="9">
        <v>5746</v>
      </c>
      <c r="BH444" s="9">
        <v>4819</v>
      </c>
      <c r="BI444" s="9">
        <v>3072</v>
      </c>
      <c r="BJ444" s="9">
        <v>3596</v>
      </c>
      <c r="BK444" s="9">
        <v>3942</v>
      </c>
      <c r="BL444" s="9">
        <v>3035</v>
      </c>
      <c r="BM444" s="9">
        <v>3233</v>
      </c>
      <c r="BN444" s="9">
        <v>2297</v>
      </c>
      <c r="BO444" s="9">
        <v>2386</v>
      </c>
      <c r="BP444" s="9">
        <v>2379</v>
      </c>
      <c r="BQ444" s="9">
        <v>2936</v>
      </c>
      <c r="BR444" s="9">
        <v>4594</v>
      </c>
      <c r="BS444" s="9">
        <v>4761</v>
      </c>
      <c r="BT444" s="9">
        <v>4161</v>
      </c>
      <c r="BU444" s="9">
        <v>3466</v>
      </c>
      <c r="BV444" s="9">
        <v>2628</v>
      </c>
      <c r="BW444" s="9">
        <v>2342</v>
      </c>
      <c r="BX444" s="9">
        <v>2487</v>
      </c>
      <c r="BY444" s="9">
        <v>2537</v>
      </c>
      <c r="BZ444" s="9">
        <v>2417</v>
      </c>
      <c r="CA444" s="9">
        <v>2356</v>
      </c>
      <c r="CB444" s="9">
        <v>2578</v>
      </c>
      <c r="CC444" s="9">
        <v>3459</v>
      </c>
      <c r="CD444" s="9">
        <v>4538</v>
      </c>
      <c r="CE444" s="9">
        <v>4520</v>
      </c>
      <c r="CF444" s="9">
        <v>4039</v>
      </c>
      <c r="CG444" s="9">
        <v>3691</v>
      </c>
      <c r="CH444" s="9">
        <v>2752</v>
      </c>
      <c r="CI444" s="9">
        <v>2402</v>
      </c>
      <c r="CJ444" s="9">
        <v>2247</v>
      </c>
      <c r="CK444" s="9">
        <v>2101</v>
      </c>
      <c r="CL444" s="9">
        <v>2264</v>
      </c>
      <c r="CM444" s="9">
        <v>2369</v>
      </c>
      <c r="CN444" s="9">
        <v>2985</v>
      </c>
      <c r="CO444" s="9">
        <v>4132</v>
      </c>
      <c r="CP444" s="9">
        <v>4999</v>
      </c>
      <c r="CQ444" s="9">
        <v>4638</v>
      </c>
      <c r="CR444" s="9">
        <v>4319</v>
      </c>
      <c r="CS444" s="9">
        <v>3389</v>
      </c>
      <c r="CT444" s="9">
        <v>2901</v>
      </c>
      <c r="CU444" s="9">
        <v>2441</v>
      </c>
      <c r="CV444" s="9">
        <v>2479</v>
      </c>
      <c r="CW444" s="9">
        <v>2271</v>
      </c>
      <c r="CX444" s="9">
        <v>2400</v>
      </c>
      <c r="CY444" s="9">
        <v>2316</v>
      </c>
      <c r="CZ444" s="9">
        <v>2818</v>
      </c>
      <c r="DA444" s="9">
        <v>4193</v>
      </c>
      <c r="DB444" s="9">
        <v>4523</v>
      </c>
      <c r="DC444" s="9">
        <v>4654</v>
      </c>
      <c r="DD444" s="9">
        <v>4198</v>
      </c>
      <c r="DE444" s="9">
        <v>3271</v>
      </c>
      <c r="DF444" s="9">
        <v>2639</v>
      </c>
      <c r="DG444" s="9">
        <v>2641</v>
      </c>
      <c r="DH444" s="9">
        <v>2287</v>
      </c>
      <c r="DI444" s="9">
        <v>2390</v>
      </c>
      <c r="DJ444" s="9">
        <v>2289</v>
      </c>
      <c r="DK444" s="9">
        <v>30945</v>
      </c>
    </row>
    <row r="445" spans="1:115" ht="13.5" customHeight="1" x14ac:dyDescent="0.25">
      <c r="A445">
        <v>9</v>
      </c>
      <c r="B445" t="s">
        <v>431</v>
      </c>
      <c r="C445">
        <v>5</v>
      </c>
      <c r="D445" s="5" t="s">
        <v>25</v>
      </c>
      <c r="E445" t="s">
        <v>289</v>
      </c>
      <c r="F445" t="s">
        <v>290</v>
      </c>
      <c r="G445" t="s">
        <v>12</v>
      </c>
      <c r="H445" t="s">
        <v>27</v>
      </c>
      <c r="I445" t="s">
        <v>291</v>
      </c>
      <c r="J445" s="9">
        <v>12500</v>
      </c>
      <c r="K445" s="9">
        <v>8141</v>
      </c>
      <c r="L445" s="9">
        <v>18206</v>
      </c>
      <c r="M445" s="9">
        <v>15809</v>
      </c>
      <c r="N445" s="9">
        <v>20100</v>
      </c>
      <c r="O445" s="9">
        <v>20432</v>
      </c>
      <c r="P445" s="9">
        <v>21015</v>
      </c>
      <c r="Q445" s="9">
        <v>17233</v>
      </c>
      <c r="R445" s="9">
        <v>14214</v>
      </c>
      <c r="S445" s="9">
        <v>15671</v>
      </c>
      <c r="T445" s="9">
        <v>8701</v>
      </c>
      <c r="U445" s="9">
        <v>20813</v>
      </c>
      <c r="V445" s="9">
        <v>16728</v>
      </c>
      <c r="W445" s="9">
        <v>11486</v>
      </c>
      <c r="X445" s="9">
        <v>19967</v>
      </c>
      <c r="Y445" s="9">
        <v>8570</v>
      </c>
      <c r="Z445" s="9">
        <v>22609</v>
      </c>
      <c r="AA445" s="9">
        <v>24463</v>
      </c>
      <c r="AB445" s="9">
        <v>24708</v>
      </c>
      <c r="AC445" s="9">
        <v>20674</v>
      </c>
      <c r="AD445" s="9">
        <v>16302</v>
      </c>
      <c r="AE445" s="9">
        <v>22830</v>
      </c>
      <c r="AF445" s="9">
        <v>17712</v>
      </c>
      <c r="AG445" s="9">
        <v>22518</v>
      </c>
      <c r="AH445" s="9">
        <v>20276</v>
      </c>
      <c r="AI445" s="9">
        <v>19519</v>
      </c>
      <c r="AJ445" s="9">
        <v>15687</v>
      </c>
      <c r="AK445" s="9">
        <v>14561</v>
      </c>
      <c r="AL445" s="9">
        <v>23502</v>
      </c>
      <c r="AM445" s="9">
        <v>23473</v>
      </c>
      <c r="AN445" s="9">
        <v>23247</v>
      </c>
      <c r="AO445" s="9">
        <v>19988</v>
      </c>
      <c r="AP445" s="9">
        <v>16449</v>
      </c>
      <c r="AQ445" s="9">
        <v>23938</v>
      </c>
      <c r="AR445" s="9">
        <v>20056</v>
      </c>
      <c r="AS445" s="9">
        <v>19829</v>
      </c>
      <c r="AT445" s="9">
        <v>22329</v>
      </c>
      <c r="AU445" s="9">
        <v>15109</v>
      </c>
      <c r="AV445" s="9">
        <v>24277</v>
      </c>
      <c r="AW445" s="9">
        <v>13623</v>
      </c>
      <c r="AX445" s="9">
        <v>22591</v>
      </c>
      <c r="AY445" s="9">
        <v>23872</v>
      </c>
      <c r="AZ445" s="9">
        <v>26264</v>
      </c>
      <c r="BA445" s="9">
        <v>25854</v>
      </c>
      <c r="BB445" s="9">
        <v>18708</v>
      </c>
      <c r="BC445" s="9">
        <v>30195</v>
      </c>
      <c r="BD445" s="9">
        <v>25664</v>
      </c>
      <c r="BE445" s="9">
        <v>26353</v>
      </c>
      <c r="BF445" s="9">
        <v>19641</v>
      </c>
      <c r="BG445" s="9">
        <v>15397</v>
      </c>
      <c r="BH445" s="9">
        <v>22056</v>
      </c>
      <c r="BI445" s="9">
        <v>14671</v>
      </c>
      <c r="BJ445" s="9">
        <v>30900</v>
      </c>
      <c r="BK445" s="9">
        <v>24315</v>
      </c>
      <c r="BL445" s="9">
        <v>27217</v>
      </c>
      <c r="BM445" s="9">
        <v>24929</v>
      </c>
      <c r="BN445" s="9">
        <v>22721</v>
      </c>
      <c r="BO445" s="9">
        <v>25201</v>
      </c>
      <c r="BP445" s="9">
        <v>19512</v>
      </c>
      <c r="BQ445" s="9">
        <v>21933</v>
      </c>
      <c r="BR445" s="9">
        <v>21936</v>
      </c>
      <c r="BS445" s="9">
        <v>17106</v>
      </c>
      <c r="BT445" s="9">
        <v>22566</v>
      </c>
      <c r="BU445" s="9">
        <v>22750</v>
      </c>
      <c r="BV445" s="9">
        <v>26725</v>
      </c>
      <c r="BW445" s="9">
        <v>24356</v>
      </c>
      <c r="BX445" s="9">
        <v>31842</v>
      </c>
      <c r="BY445" s="9">
        <v>29554</v>
      </c>
      <c r="BZ445" s="9">
        <v>26612</v>
      </c>
      <c r="CA445" s="9">
        <v>28369</v>
      </c>
      <c r="CB445" s="9">
        <v>22841</v>
      </c>
      <c r="CC445" s="9">
        <v>25218</v>
      </c>
      <c r="CD445" s="9">
        <v>30401</v>
      </c>
      <c r="CE445" s="9">
        <v>26901</v>
      </c>
      <c r="CF445" s="9">
        <v>34469</v>
      </c>
      <c r="CG445" s="9">
        <v>29240</v>
      </c>
      <c r="CH445" s="9">
        <v>32234</v>
      </c>
      <c r="CI445" s="9">
        <v>35599</v>
      </c>
      <c r="CJ445" s="9">
        <v>39789</v>
      </c>
      <c r="CK445" s="9">
        <v>39873</v>
      </c>
      <c r="CL445" s="9">
        <v>37131</v>
      </c>
      <c r="CM445" s="9">
        <v>35929</v>
      </c>
      <c r="CN445" s="9">
        <v>32200</v>
      </c>
      <c r="CO445" s="9">
        <v>37908</v>
      </c>
      <c r="CP445" s="9">
        <v>30136</v>
      </c>
      <c r="CQ445" s="9">
        <v>28852</v>
      </c>
      <c r="CR445" s="9">
        <v>37452</v>
      </c>
      <c r="CS445" s="9">
        <v>32146</v>
      </c>
      <c r="CT445" s="9">
        <v>42643</v>
      </c>
      <c r="CU445" s="9">
        <v>44229</v>
      </c>
      <c r="CV445" s="9">
        <v>45901</v>
      </c>
      <c r="CW445" s="9">
        <v>45244</v>
      </c>
      <c r="CX445" s="9">
        <v>34633</v>
      </c>
      <c r="CY445" s="9">
        <v>40413</v>
      </c>
      <c r="CZ445" s="9">
        <v>37232</v>
      </c>
      <c r="DA445" s="9">
        <v>40810</v>
      </c>
      <c r="DB445" s="9">
        <v>37613</v>
      </c>
      <c r="DC445" s="9">
        <v>28732</v>
      </c>
      <c r="DD445" s="9">
        <v>34071</v>
      </c>
      <c r="DE445" s="9">
        <v>33103</v>
      </c>
      <c r="DF445" s="9">
        <v>44799</v>
      </c>
      <c r="DG445" s="9">
        <v>43815</v>
      </c>
      <c r="DH445" s="9">
        <v>48185</v>
      </c>
      <c r="DI445" s="9">
        <v>43349</v>
      </c>
      <c r="DJ445" s="9">
        <v>35596</v>
      </c>
      <c r="DK445" s="9">
        <v>35037</v>
      </c>
    </row>
    <row r="446" spans="1:115" ht="13.5" customHeight="1" x14ac:dyDescent="0.25">
      <c r="A446">
        <v>9</v>
      </c>
      <c r="B446" t="s">
        <v>431</v>
      </c>
      <c r="C446">
        <v>6</v>
      </c>
      <c r="D446" s="5" t="s">
        <v>28</v>
      </c>
      <c r="E446" t="s">
        <v>29</v>
      </c>
      <c r="F446" t="s">
        <v>30</v>
      </c>
      <c r="G446" t="s">
        <v>12</v>
      </c>
      <c r="H446" t="s">
        <v>160</v>
      </c>
      <c r="I446" t="s">
        <v>115</v>
      </c>
      <c r="J446" s="9">
        <v>58430</v>
      </c>
      <c r="K446" s="9">
        <v>15535</v>
      </c>
      <c r="L446" s="9">
        <v>38978</v>
      </c>
      <c r="M446" s="9">
        <v>24880</v>
      </c>
      <c r="N446" s="9">
        <v>48407</v>
      </c>
      <c r="O446" s="9">
        <v>37090</v>
      </c>
      <c r="P446" s="9">
        <v>46386</v>
      </c>
      <c r="Q446" s="9">
        <v>40711</v>
      </c>
      <c r="R446" s="9">
        <v>87882</v>
      </c>
      <c r="S446" s="9">
        <v>84908</v>
      </c>
      <c r="T446" s="9">
        <v>89739</v>
      </c>
      <c r="U446" s="9">
        <v>37665</v>
      </c>
      <c r="V446" s="9">
        <v>52070</v>
      </c>
      <c r="W446" s="9">
        <v>43639</v>
      </c>
      <c r="X446" s="9">
        <v>53412</v>
      </c>
      <c r="Y446" s="9">
        <v>55860</v>
      </c>
      <c r="Z446" s="9">
        <v>77144</v>
      </c>
      <c r="AA446" s="9">
        <v>51712</v>
      </c>
      <c r="AB446" s="9">
        <v>119452</v>
      </c>
      <c r="AC446" s="9">
        <v>50391</v>
      </c>
      <c r="AD446" s="9">
        <v>45363</v>
      </c>
      <c r="AE446" s="9">
        <v>84473</v>
      </c>
      <c r="AF446" s="9">
        <v>88702</v>
      </c>
      <c r="AG446" s="9">
        <v>106454</v>
      </c>
      <c r="AH446" s="9">
        <v>50092</v>
      </c>
      <c r="AI446" s="9">
        <v>31265</v>
      </c>
      <c r="AJ446" s="9">
        <v>59674</v>
      </c>
      <c r="AK446" s="9">
        <v>37944</v>
      </c>
      <c r="AL446" s="9">
        <v>34416</v>
      </c>
      <c r="AM446" s="9">
        <v>42688</v>
      </c>
      <c r="AN446" s="9">
        <v>17154</v>
      </c>
      <c r="AO446" s="9">
        <v>34054</v>
      </c>
      <c r="AP446" s="9">
        <v>49861</v>
      </c>
      <c r="AQ446" s="9">
        <v>25752</v>
      </c>
      <c r="AR446" s="9">
        <v>60033</v>
      </c>
      <c r="AS446" s="9">
        <v>96967</v>
      </c>
      <c r="AT446" s="9">
        <v>118508</v>
      </c>
      <c r="AU446" s="9">
        <v>71730</v>
      </c>
      <c r="AV446" s="9">
        <v>101660</v>
      </c>
      <c r="AW446" s="9">
        <v>33179</v>
      </c>
      <c r="AX446" s="9">
        <v>68635</v>
      </c>
      <c r="AY446" s="9">
        <v>92266</v>
      </c>
      <c r="AZ446" s="9">
        <v>52170</v>
      </c>
      <c r="BA446" s="9">
        <v>55975</v>
      </c>
      <c r="BB446" s="9">
        <v>48083</v>
      </c>
      <c r="BC446" s="9">
        <v>43092</v>
      </c>
      <c r="BD446" s="9">
        <v>44289</v>
      </c>
      <c r="BE446" s="9">
        <v>50760</v>
      </c>
      <c r="BF446" s="9">
        <v>49725</v>
      </c>
      <c r="BG446" s="9">
        <v>76364</v>
      </c>
      <c r="BH446" s="9">
        <v>88554</v>
      </c>
      <c r="BI446" s="9">
        <v>111902</v>
      </c>
      <c r="BJ446" s="9">
        <v>142925</v>
      </c>
      <c r="BK446" s="9">
        <v>46721</v>
      </c>
      <c r="BL446" s="9">
        <v>45017</v>
      </c>
      <c r="BM446" s="9">
        <v>86432</v>
      </c>
      <c r="BN446" s="9">
        <v>98649</v>
      </c>
      <c r="BO446" s="9">
        <v>71010</v>
      </c>
      <c r="BP446" s="9">
        <v>39200</v>
      </c>
      <c r="BQ446" s="9">
        <v>97082</v>
      </c>
      <c r="BR446" s="9">
        <v>83299</v>
      </c>
      <c r="BS446" s="9">
        <v>71972</v>
      </c>
      <c r="BT446" s="9">
        <v>99536</v>
      </c>
      <c r="BU446" s="9">
        <v>132193</v>
      </c>
      <c r="BV446" s="9">
        <v>123547</v>
      </c>
      <c r="BW446" s="9">
        <v>78283</v>
      </c>
      <c r="BX446" s="9">
        <v>71131</v>
      </c>
      <c r="BY446" s="9">
        <v>61156</v>
      </c>
      <c r="BZ446" s="9">
        <v>38497</v>
      </c>
      <c r="CA446" s="9">
        <v>72755</v>
      </c>
      <c r="CB446" s="9">
        <v>74259</v>
      </c>
      <c r="CC446" s="9">
        <v>54236</v>
      </c>
      <c r="CD446" s="9">
        <v>124685</v>
      </c>
      <c r="CE446" s="9">
        <v>90400</v>
      </c>
      <c r="CF446" s="9">
        <v>39196</v>
      </c>
      <c r="CG446" s="9">
        <v>41235</v>
      </c>
      <c r="CH446" s="9">
        <v>38581</v>
      </c>
      <c r="CI446" s="9">
        <v>67751</v>
      </c>
      <c r="CJ446" s="9">
        <v>40515</v>
      </c>
      <c r="CK446" s="9">
        <v>50889</v>
      </c>
      <c r="CL446" s="9">
        <v>27311</v>
      </c>
      <c r="CM446" s="9">
        <v>30380</v>
      </c>
      <c r="CN446" s="9">
        <v>34498</v>
      </c>
      <c r="CO446" s="9">
        <v>53152</v>
      </c>
      <c r="CP446" s="9">
        <v>55411</v>
      </c>
      <c r="CQ446" s="9">
        <v>35905</v>
      </c>
      <c r="CR446" s="9">
        <v>47640</v>
      </c>
      <c r="CS446" s="9">
        <v>54509</v>
      </c>
      <c r="CT446" s="9">
        <v>42422</v>
      </c>
      <c r="CU446" s="9">
        <v>37306</v>
      </c>
      <c r="CV446" s="9">
        <v>82595</v>
      </c>
      <c r="CW446" s="9">
        <v>39166</v>
      </c>
      <c r="CX446" s="9">
        <v>87186</v>
      </c>
      <c r="CY446" s="9">
        <v>36526</v>
      </c>
      <c r="CZ446" s="9">
        <v>38764</v>
      </c>
      <c r="DA446" s="9">
        <v>103971</v>
      </c>
      <c r="DB446" s="9">
        <v>39625</v>
      </c>
      <c r="DC446" s="9">
        <v>16178</v>
      </c>
      <c r="DD446" s="9">
        <v>31317</v>
      </c>
      <c r="DE446" s="9">
        <v>52288</v>
      </c>
      <c r="DF446" s="9">
        <v>22180</v>
      </c>
      <c r="DG446" s="9">
        <v>32610</v>
      </c>
      <c r="DH446" s="9">
        <v>44895</v>
      </c>
      <c r="DI446" s="9">
        <v>22125</v>
      </c>
      <c r="DJ446" s="9">
        <v>56173</v>
      </c>
      <c r="DK446" s="9">
        <v>77936</v>
      </c>
    </row>
    <row r="447" spans="1:115" ht="13.5" customHeight="1" x14ac:dyDescent="0.25">
      <c r="A447">
        <v>9</v>
      </c>
      <c r="B447" t="s">
        <v>431</v>
      </c>
      <c r="C447">
        <v>6</v>
      </c>
      <c r="D447" s="5" t="s">
        <v>28</v>
      </c>
      <c r="E447" t="s">
        <v>31</v>
      </c>
      <c r="F447" t="s">
        <v>32</v>
      </c>
      <c r="G447" t="s">
        <v>12</v>
      </c>
      <c r="H447" t="s">
        <v>160</v>
      </c>
      <c r="I447" t="s">
        <v>116</v>
      </c>
      <c r="J447" s="9">
        <v>54366</v>
      </c>
      <c r="K447" s="9">
        <v>12969</v>
      </c>
      <c r="L447" s="9">
        <v>34219</v>
      </c>
      <c r="M447" s="9">
        <v>20182</v>
      </c>
      <c r="N447" s="9">
        <v>42145</v>
      </c>
      <c r="O447" s="9">
        <v>30583</v>
      </c>
      <c r="P447" s="9">
        <v>39313</v>
      </c>
      <c r="Q447" s="9">
        <v>36024</v>
      </c>
      <c r="R447" s="9">
        <v>80261</v>
      </c>
      <c r="S447" s="9">
        <v>76969</v>
      </c>
      <c r="T447" s="9">
        <v>84048</v>
      </c>
      <c r="U447" s="9">
        <v>30596</v>
      </c>
      <c r="V447" s="9">
        <v>46845</v>
      </c>
      <c r="W447" s="9">
        <v>40270</v>
      </c>
      <c r="X447" s="9">
        <v>45811</v>
      </c>
      <c r="Y447" s="9">
        <v>51740</v>
      </c>
      <c r="Z447" s="9">
        <v>72061</v>
      </c>
      <c r="AA447" s="9">
        <v>45070</v>
      </c>
      <c r="AB447" s="9">
        <v>116140</v>
      </c>
      <c r="AC447" s="9">
        <v>45157</v>
      </c>
      <c r="AD447" s="9">
        <v>41310</v>
      </c>
      <c r="AE447" s="9">
        <v>75658</v>
      </c>
      <c r="AF447" s="9">
        <v>86052</v>
      </c>
      <c r="AG447" s="9">
        <v>101120</v>
      </c>
      <c r="AH447" s="9">
        <v>45475</v>
      </c>
      <c r="AI447" s="9">
        <v>27792</v>
      </c>
      <c r="AJ447" s="9">
        <v>54658</v>
      </c>
      <c r="AK447" s="9">
        <v>32861</v>
      </c>
      <c r="AL447" s="9">
        <v>31514</v>
      </c>
      <c r="AM447" s="9">
        <v>35387</v>
      </c>
      <c r="AN447" s="9">
        <v>13522</v>
      </c>
      <c r="AO447" s="9">
        <v>26740</v>
      </c>
      <c r="AP447" s="9">
        <v>43409</v>
      </c>
      <c r="AQ447" s="9">
        <v>16524</v>
      </c>
      <c r="AR447" s="9">
        <v>48218</v>
      </c>
      <c r="AS447" s="9">
        <v>88076</v>
      </c>
      <c r="AT447" s="9">
        <v>111817</v>
      </c>
      <c r="AU447" s="9">
        <v>64221</v>
      </c>
      <c r="AV447" s="9">
        <v>94316</v>
      </c>
      <c r="AW447" s="9">
        <v>25888</v>
      </c>
      <c r="AX447" s="9">
        <v>61772</v>
      </c>
      <c r="AY447" s="9">
        <v>84529</v>
      </c>
      <c r="AZ447" s="9">
        <v>43813</v>
      </c>
      <c r="BA447" s="9">
        <v>47939</v>
      </c>
      <c r="BB447" s="9">
        <v>35323</v>
      </c>
      <c r="BC447" s="9">
        <v>30680</v>
      </c>
      <c r="BD447" s="9">
        <v>30430</v>
      </c>
      <c r="BE447" s="9">
        <v>38671</v>
      </c>
      <c r="BF447" s="9">
        <v>41827</v>
      </c>
      <c r="BG447" s="9">
        <v>66118</v>
      </c>
      <c r="BH447" s="9">
        <v>79177</v>
      </c>
      <c r="BI447" s="9">
        <v>97328</v>
      </c>
      <c r="BJ447" s="9">
        <v>126568</v>
      </c>
      <c r="BK447" s="9">
        <v>35299</v>
      </c>
      <c r="BL447" s="9">
        <v>32117</v>
      </c>
      <c r="BM447" s="9">
        <v>72021</v>
      </c>
      <c r="BN447" s="9">
        <v>88327</v>
      </c>
      <c r="BO447" s="9">
        <v>51853</v>
      </c>
      <c r="BP447" s="9">
        <v>24668</v>
      </c>
      <c r="BQ447" s="9">
        <v>85749</v>
      </c>
      <c r="BR447" s="9">
        <v>73101</v>
      </c>
      <c r="BS447" s="9">
        <v>60782</v>
      </c>
      <c r="BT447" s="9">
        <v>85136</v>
      </c>
      <c r="BU447" s="9">
        <v>118913</v>
      </c>
      <c r="BV447" s="9">
        <v>112585</v>
      </c>
      <c r="BW447" s="9">
        <v>59994</v>
      </c>
      <c r="BX447" s="9">
        <v>53202</v>
      </c>
      <c r="BY447" s="9">
        <v>50801</v>
      </c>
      <c r="BZ447" s="9">
        <v>25723</v>
      </c>
      <c r="CA447" s="9">
        <v>52532</v>
      </c>
      <c r="CB447" s="9">
        <v>63913</v>
      </c>
      <c r="CC447" s="9">
        <v>43414</v>
      </c>
      <c r="CD447" s="9">
        <v>113856</v>
      </c>
      <c r="CE447" s="9">
        <v>82403</v>
      </c>
      <c r="CF447" s="9">
        <v>34961</v>
      </c>
      <c r="CG447" s="9">
        <v>39936</v>
      </c>
      <c r="CH447" s="9">
        <v>34337</v>
      </c>
      <c r="CI447" s="9">
        <v>60617</v>
      </c>
      <c r="CJ447" s="9">
        <v>32724</v>
      </c>
      <c r="CK447" s="9">
        <v>44252</v>
      </c>
      <c r="CL447" s="9">
        <v>18949</v>
      </c>
      <c r="CM447" s="9">
        <v>24873</v>
      </c>
      <c r="CN447" s="9">
        <v>30722</v>
      </c>
      <c r="CO447" s="9">
        <v>44146</v>
      </c>
      <c r="CP447" s="9">
        <v>50049</v>
      </c>
      <c r="CQ447" s="9">
        <v>31926</v>
      </c>
      <c r="CR447" s="9">
        <v>43492</v>
      </c>
      <c r="CS447" s="9">
        <v>49293</v>
      </c>
      <c r="CT447" s="9">
        <v>34748</v>
      </c>
      <c r="CU447" s="9">
        <v>29749</v>
      </c>
      <c r="CV447" s="9">
        <v>77414</v>
      </c>
      <c r="CW447" s="9">
        <v>31041</v>
      </c>
      <c r="CX447" s="9">
        <v>78304</v>
      </c>
      <c r="CY447" s="9">
        <v>31334</v>
      </c>
      <c r="CZ447" s="9">
        <v>33196</v>
      </c>
      <c r="DA447" s="9">
        <v>98284</v>
      </c>
      <c r="DB447" s="9">
        <v>35781</v>
      </c>
      <c r="DC447" s="9">
        <v>11935</v>
      </c>
      <c r="DD447" s="9">
        <v>26073</v>
      </c>
      <c r="DE447" s="9">
        <v>45944</v>
      </c>
      <c r="DF447" s="9">
        <v>17999</v>
      </c>
      <c r="DG447" s="9">
        <v>27998</v>
      </c>
      <c r="DH447" s="9">
        <v>39217</v>
      </c>
      <c r="DI447" s="9">
        <v>18942</v>
      </c>
      <c r="DJ447" s="9">
        <v>51664</v>
      </c>
      <c r="DK447" s="9">
        <v>74452</v>
      </c>
    </row>
    <row r="448" spans="1:115" ht="13.5" customHeight="1" x14ac:dyDescent="0.25">
      <c r="A448">
        <v>9</v>
      </c>
      <c r="B448" t="s">
        <v>431</v>
      </c>
      <c r="C448">
        <v>6</v>
      </c>
      <c r="D448" s="5" t="s">
        <v>28</v>
      </c>
      <c r="E448" t="s">
        <v>33</v>
      </c>
      <c r="F448" t="s">
        <v>34</v>
      </c>
      <c r="G448" t="s">
        <v>12</v>
      </c>
      <c r="H448" t="s">
        <v>160</v>
      </c>
      <c r="I448" t="s">
        <v>117</v>
      </c>
      <c r="J448" s="9">
        <v>4064</v>
      </c>
      <c r="K448" s="9">
        <v>2566</v>
      </c>
      <c r="L448" s="9">
        <v>4759</v>
      </c>
      <c r="M448" s="9">
        <v>4698</v>
      </c>
      <c r="N448" s="9">
        <v>6262</v>
      </c>
      <c r="O448" s="9">
        <v>6507</v>
      </c>
      <c r="P448" s="9">
        <v>7073</v>
      </c>
      <c r="Q448" s="9">
        <v>4687</v>
      </c>
      <c r="R448" s="9">
        <v>7621</v>
      </c>
      <c r="S448" s="9">
        <v>7939</v>
      </c>
      <c r="T448" s="9">
        <v>5691</v>
      </c>
      <c r="U448" s="9">
        <v>7069</v>
      </c>
      <c r="V448" s="9">
        <v>5225</v>
      </c>
      <c r="W448" s="9">
        <v>3369</v>
      </c>
      <c r="X448" s="9">
        <v>7601</v>
      </c>
      <c r="Y448" s="9">
        <v>4120</v>
      </c>
      <c r="Z448" s="9">
        <v>5083</v>
      </c>
      <c r="AA448" s="9">
        <v>6642</v>
      </c>
      <c r="AB448" s="9">
        <v>3312</v>
      </c>
      <c r="AC448" s="9">
        <v>5234</v>
      </c>
      <c r="AD448" s="9">
        <v>4053</v>
      </c>
      <c r="AE448" s="9">
        <v>8815</v>
      </c>
      <c r="AF448" s="9">
        <v>2650</v>
      </c>
      <c r="AG448" s="9">
        <v>5334</v>
      </c>
      <c r="AH448" s="9">
        <v>4617</v>
      </c>
      <c r="AI448" s="9">
        <v>3473</v>
      </c>
      <c r="AJ448" s="9">
        <v>5016</v>
      </c>
      <c r="AK448" s="9">
        <v>5083</v>
      </c>
      <c r="AL448" s="9">
        <v>2902</v>
      </c>
      <c r="AM448" s="9">
        <v>7301</v>
      </c>
      <c r="AN448" s="9">
        <v>3632</v>
      </c>
      <c r="AO448" s="9">
        <v>7314</v>
      </c>
      <c r="AP448" s="9">
        <v>6452</v>
      </c>
      <c r="AQ448" s="9">
        <v>9228</v>
      </c>
      <c r="AR448" s="9">
        <v>11815</v>
      </c>
      <c r="AS448" s="9">
        <v>8891</v>
      </c>
      <c r="AT448" s="9">
        <v>6691</v>
      </c>
      <c r="AU448" s="9">
        <v>7509</v>
      </c>
      <c r="AV448" s="9">
        <v>7344</v>
      </c>
      <c r="AW448" s="9">
        <v>7291</v>
      </c>
      <c r="AX448" s="9">
        <v>6863</v>
      </c>
      <c r="AY448" s="9">
        <v>7737</v>
      </c>
      <c r="AZ448" s="9">
        <v>8357</v>
      </c>
      <c r="BA448" s="9">
        <v>8036</v>
      </c>
      <c r="BB448" s="9">
        <v>12760</v>
      </c>
      <c r="BC448" s="9">
        <v>12412</v>
      </c>
      <c r="BD448" s="9">
        <v>13859</v>
      </c>
      <c r="BE448" s="9">
        <v>12089</v>
      </c>
      <c r="BF448" s="9">
        <v>7898</v>
      </c>
      <c r="BG448" s="9">
        <v>10246</v>
      </c>
      <c r="BH448" s="9">
        <v>9377</v>
      </c>
      <c r="BI448" s="9">
        <v>14574</v>
      </c>
      <c r="BJ448" s="9">
        <v>16357</v>
      </c>
      <c r="BK448" s="9">
        <v>11422</v>
      </c>
      <c r="BL448" s="9">
        <v>12900</v>
      </c>
      <c r="BM448" s="9">
        <v>14411</v>
      </c>
      <c r="BN448" s="9">
        <v>10322</v>
      </c>
      <c r="BO448" s="9">
        <v>19157</v>
      </c>
      <c r="BP448" s="9">
        <v>14532</v>
      </c>
      <c r="BQ448" s="9">
        <v>11333</v>
      </c>
      <c r="BR448" s="9">
        <v>10198</v>
      </c>
      <c r="BS448" s="9">
        <v>11190</v>
      </c>
      <c r="BT448" s="9">
        <v>14400</v>
      </c>
      <c r="BU448" s="9">
        <v>13280</v>
      </c>
      <c r="BV448" s="9">
        <v>10962</v>
      </c>
      <c r="BW448" s="9">
        <v>18289</v>
      </c>
      <c r="BX448" s="9">
        <v>17929</v>
      </c>
      <c r="BY448" s="9">
        <v>10355</v>
      </c>
      <c r="BZ448" s="9">
        <v>12774</v>
      </c>
      <c r="CA448" s="9">
        <v>20223</v>
      </c>
      <c r="CB448" s="9">
        <v>10346</v>
      </c>
      <c r="CC448" s="9">
        <v>10822</v>
      </c>
      <c r="CD448" s="9">
        <v>10829</v>
      </c>
      <c r="CE448" s="9">
        <v>7997</v>
      </c>
      <c r="CF448" s="9">
        <v>4235</v>
      </c>
      <c r="CG448" s="9">
        <v>1299</v>
      </c>
      <c r="CH448" s="9">
        <v>4244</v>
      </c>
      <c r="CI448" s="9">
        <v>7134</v>
      </c>
      <c r="CJ448" s="9">
        <v>7791</v>
      </c>
      <c r="CK448" s="9">
        <v>6637</v>
      </c>
      <c r="CL448" s="9">
        <v>8362</v>
      </c>
      <c r="CM448" s="9">
        <v>5507</v>
      </c>
      <c r="CN448" s="9">
        <v>3776</v>
      </c>
      <c r="CO448" s="9">
        <v>9006</v>
      </c>
      <c r="CP448" s="9">
        <v>5362</v>
      </c>
      <c r="CQ448" s="9">
        <v>3979</v>
      </c>
      <c r="CR448" s="9">
        <v>4148</v>
      </c>
      <c r="CS448" s="9">
        <v>5216</v>
      </c>
      <c r="CT448" s="9">
        <v>7674</v>
      </c>
      <c r="CU448" s="9">
        <v>7557</v>
      </c>
      <c r="CV448" s="9">
        <v>5181</v>
      </c>
      <c r="CW448" s="9">
        <v>8125</v>
      </c>
      <c r="CX448" s="9">
        <v>8882</v>
      </c>
      <c r="CY448" s="9">
        <v>5192</v>
      </c>
      <c r="CZ448" s="9">
        <v>5568</v>
      </c>
      <c r="DA448" s="9">
        <v>5687</v>
      </c>
      <c r="DB448" s="9">
        <v>3844</v>
      </c>
      <c r="DC448" s="9">
        <v>4243</v>
      </c>
      <c r="DD448" s="9">
        <v>5244</v>
      </c>
      <c r="DE448" s="9">
        <v>6344</v>
      </c>
      <c r="DF448" s="9">
        <v>4181</v>
      </c>
      <c r="DG448" s="9">
        <v>4612</v>
      </c>
      <c r="DH448" s="9">
        <v>5678</v>
      </c>
      <c r="DI448" s="9">
        <v>3183</v>
      </c>
      <c r="DJ448" s="9">
        <v>4509</v>
      </c>
      <c r="DK448" s="9">
        <v>3484</v>
      </c>
    </row>
    <row r="449" spans="1:115" ht="13.5" customHeight="1" x14ac:dyDescent="0.25">
      <c r="A449">
        <v>9</v>
      </c>
      <c r="B449" t="s">
        <v>431</v>
      </c>
      <c r="C449">
        <v>6</v>
      </c>
      <c r="D449" s="5" t="s">
        <v>28</v>
      </c>
      <c r="E449" t="s">
        <v>35</v>
      </c>
      <c r="F449" t="s">
        <v>36</v>
      </c>
      <c r="G449" t="s">
        <v>12</v>
      </c>
      <c r="H449" t="s">
        <v>37</v>
      </c>
      <c r="I449" t="s">
        <v>118</v>
      </c>
      <c r="J449" s="9">
        <v>809</v>
      </c>
      <c r="K449" s="9">
        <v>224</v>
      </c>
      <c r="L449" s="9">
        <v>689</v>
      </c>
      <c r="M449" s="9">
        <v>503</v>
      </c>
      <c r="N449" s="9">
        <v>836</v>
      </c>
      <c r="O449" s="9">
        <v>647</v>
      </c>
      <c r="P449" s="9">
        <v>794</v>
      </c>
      <c r="Q449" s="9">
        <v>729</v>
      </c>
      <c r="R449" s="9">
        <v>1475</v>
      </c>
      <c r="S449" s="9">
        <v>1271</v>
      </c>
      <c r="T449" s="9">
        <v>1674</v>
      </c>
      <c r="U449" s="9">
        <v>750</v>
      </c>
      <c r="V449" s="9">
        <v>871</v>
      </c>
      <c r="W449" s="9">
        <v>640</v>
      </c>
      <c r="X449" s="9">
        <v>942</v>
      </c>
      <c r="Y449" s="9">
        <v>980</v>
      </c>
      <c r="Z449" s="9">
        <v>1269</v>
      </c>
      <c r="AA449" s="9">
        <v>975</v>
      </c>
      <c r="AB449" s="9">
        <v>1875</v>
      </c>
      <c r="AC449" s="9">
        <v>864</v>
      </c>
      <c r="AD449" s="9">
        <v>760</v>
      </c>
      <c r="AE449" s="9">
        <v>1618</v>
      </c>
      <c r="AF449" s="9">
        <v>1423</v>
      </c>
      <c r="AG449" s="9">
        <v>1450</v>
      </c>
      <c r="AH449" s="9">
        <v>790</v>
      </c>
      <c r="AI449" s="9">
        <v>508</v>
      </c>
      <c r="AJ449" s="9">
        <v>986</v>
      </c>
      <c r="AK449" s="9">
        <v>669</v>
      </c>
      <c r="AL449" s="9">
        <v>507</v>
      </c>
      <c r="AM449" s="9">
        <v>721</v>
      </c>
      <c r="AN449" s="9">
        <v>331</v>
      </c>
      <c r="AO449" s="9">
        <v>653</v>
      </c>
      <c r="AP449" s="9">
        <v>712</v>
      </c>
      <c r="AQ449" s="9">
        <v>648</v>
      </c>
      <c r="AR449" s="9">
        <v>920</v>
      </c>
      <c r="AS449" s="9">
        <v>1445</v>
      </c>
      <c r="AT449" s="9">
        <v>2033</v>
      </c>
      <c r="AU449" s="9">
        <v>1203</v>
      </c>
      <c r="AV449" s="9">
        <v>1749</v>
      </c>
      <c r="AW449" s="9">
        <v>593</v>
      </c>
      <c r="AX449" s="9">
        <v>1164</v>
      </c>
      <c r="AY449" s="9">
        <v>1582</v>
      </c>
      <c r="AZ449" s="9">
        <v>890</v>
      </c>
      <c r="BA449" s="9">
        <v>1036</v>
      </c>
      <c r="BB449" s="9">
        <v>1029</v>
      </c>
      <c r="BC449" s="9">
        <v>992</v>
      </c>
      <c r="BD449" s="9">
        <v>862</v>
      </c>
      <c r="BE449" s="9">
        <v>901</v>
      </c>
      <c r="BF449" s="9">
        <v>853</v>
      </c>
      <c r="BG449" s="9">
        <v>1390</v>
      </c>
      <c r="BH449" s="9">
        <v>1343</v>
      </c>
      <c r="BI449" s="9">
        <v>1863</v>
      </c>
      <c r="BJ449" s="9">
        <v>1897</v>
      </c>
      <c r="BK449" s="9">
        <v>870</v>
      </c>
      <c r="BL449" s="9">
        <v>835</v>
      </c>
      <c r="BM449" s="9">
        <v>1781</v>
      </c>
      <c r="BN449" s="9">
        <v>1801</v>
      </c>
      <c r="BO449" s="9">
        <v>1984</v>
      </c>
      <c r="BP449" s="9">
        <v>818</v>
      </c>
      <c r="BQ449" s="9">
        <v>1275</v>
      </c>
      <c r="BR449" s="9">
        <v>1279</v>
      </c>
      <c r="BS449" s="9">
        <v>996</v>
      </c>
      <c r="BT449" s="9">
        <v>1562</v>
      </c>
      <c r="BU449" s="9">
        <v>2128</v>
      </c>
      <c r="BV449" s="9">
        <v>1809</v>
      </c>
      <c r="BW449" s="9">
        <v>1265</v>
      </c>
      <c r="BX449" s="9">
        <v>1392</v>
      </c>
      <c r="BY449" s="9">
        <v>981</v>
      </c>
      <c r="BZ449" s="9">
        <v>772</v>
      </c>
      <c r="CA449" s="9">
        <v>1547</v>
      </c>
      <c r="CB449" s="9">
        <v>1135</v>
      </c>
      <c r="CC449" s="9">
        <v>1059</v>
      </c>
      <c r="CD449" s="9">
        <v>1940</v>
      </c>
      <c r="CE449" s="9">
        <v>1362</v>
      </c>
      <c r="CF449" s="9">
        <v>681</v>
      </c>
      <c r="CG449" s="9">
        <v>567</v>
      </c>
      <c r="CH449" s="9">
        <v>611</v>
      </c>
      <c r="CI449" s="9">
        <v>849</v>
      </c>
      <c r="CJ449" s="9">
        <v>756</v>
      </c>
      <c r="CK449" s="9">
        <v>900</v>
      </c>
      <c r="CL449" s="9">
        <v>492</v>
      </c>
      <c r="CM449" s="9">
        <v>522</v>
      </c>
      <c r="CN449" s="9">
        <v>492</v>
      </c>
      <c r="CO449" s="9">
        <v>798</v>
      </c>
      <c r="CP449" s="9">
        <v>692</v>
      </c>
      <c r="CQ449" s="9">
        <v>537</v>
      </c>
      <c r="CR449" s="9">
        <v>742</v>
      </c>
      <c r="CS449" s="9">
        <v>935</v>
      </c>
      <c r="CT449" s="9">
        <v>628</v>
      </c>
      <c r="CU449" s="9">
        <v>650</v>
      </c>
      <c r="CV449" s="9">
        <v>1205</v>
      </c>
      <c r="CW449" s="9">
        <v>692</v>
      </c>
      <c r="CX449" s="9">
        <v>1269</v>
      </c>
      <c r="CY449" s="9">
        <v>588</v>
      </c>
      <c r="CZ449" s="9">
        <v>566</v>
      </c>
      <c r="DA449" s="9">
        <v>1344</v>
      </c>
      <c r="DB449" s="9">
        <v>599</v>
      </c>
      <c r="DC449" s="9">
        <v>239</v>
      </c>
      <c r="DD449" s="9">
        <v>552</v>
      </c>
      <c r="DE449" s="9">
        <v>864</v>
      </c>
      <c r="DF449" s="9">
        <v>303</v>
      </c>
      <c r="DG449" s="9">
        <v>481</v>
      </c>
      <c r="DH449" s="9">
        <v>681</v>
      </c>
      <c r="DI449" s="9">
        <v>302</v>
      </c>
      <c r="DJ449" s="9">
        <v>988</v>
      </c>
      <c r="DK449" s="9">
        <v>1141</v>
      </c>
    </row>
    <row r="450" spans="1:115" ht="13.5" customHeight="1" x14ac:dyDescent="0.25">
      <c r="A450">
        <v>9</v>
      </c>
      <c r="B450" t="s">
        <v>431</v>
      </c>
      <c r="C450">
        <v>6</v>
      </c>
      <c r="D450" s="5" t="s">
        <v>28</v>
      </c>
      <c r="E450" t="s">
        <v>38</v>
      </c>
      <c r="F450" t="s">
        <v>439</v>
      </c>
      <c r="G450" t="s">
        <v>12</v>
      </c>
      <c r="H450" t="s">
        <v>160</v>
      </c>
      <c r="I450" t="s">
        <v>119</v>
      </c>
      <c r="J450" s="9">
        <v>15940</v>
      </c>
      <c r="K450" s="9">
        <v>16156</v>
      </c>
      <c r="L450" s="9">
        <v>27679</v>
      </c>
      <c r="M450" s="9">
        <v>35527</v>
      </c>
      <c r="N450" s="9">
        <v>16709</v>
      </c>
      <c r="O450" s="9">
        <v>13300</v>
      </c>
      <c r="P450" s="9">
        <v>15363</v>
      </c>
      <c r="Q450" s="9">
        <v>14420</v>
      </c>
      <c r="R450" s="9">
        <v>23388</v>
      </c>
      <c r="S450" s="9">
        <v>22982</v>
      </c>
      <c r="T450" s="9">
        <v>17904</v>
      </c>
      <c r="U450" s="9">
        <v>18690</v>
      </c>
      <c r="V450" s="9">
        <v>13337</v>
      </c>
      <c r="W450" s="9">
        <v>65014</v>
      </c>
      <c r="X450" s="9">
        <v>20159</v>
      </c>
      <c r="Y450" s="9">
        <v>10835</v>
      </c>
      <c r="Z450" s="9">
        <v>20849</v>
      </c>
      <c r="AA450" s="9">
        <v>20692</v>
      </c>
      <c r="AB450" s="9">
        <v>15486</v>
      </c>
      <c r="AC450" s="9">
        <v>15607</v>
      </c>
      <c r="AD450" s="9">
        <v>21971</v>
      </c>
      <c r="AE450" s="9">
        <v>13905</v>
      </c>
      <c r="AF450" s="9">
        <v>24730</v>
      </c>
      <c r="AG450" s="9">
        <v>25992</v>
      </c>
      <c r="AH450" s="9">
        <v>17996</v>
      </c>
      <c r="AI450" s="9">
        <v>13939</v>
      </c>
      <c r="AJ450" s="9">
        <v>15131</v>
      </c>
      <c r="AK450" s="9">
        <v>36580</v>
      </c>
      <c r="AL450" s="9">
        <v>42141</v>
      </c>
      <c r="AM450" s="9">
        <v>35314</v>
      </c>
      <c r="AN450" s="9">
        <v>23184</v>
      </c>
      <c r="AO450" s="9">
        <v>29097</v>
      </c>
      <c r="AP450" s="9">
        <v>32463</v>
      </c>
      <c r="AQ450" s="9">
        <v>10633</v>
      </c>
      <c r="AR450" s="9">
        <v>26799</v>
      </c>
      <c r="AS450" s="9">
        <v>40811</v>
      </c>
      <c r="AT450" s="9">
        <v>27351</v>
      </c>
      <c r="AU450" s="9">
        <v>49860</v>
      </c>
      <c r="AV450" s="9">
        <v>28085</v>
      </c>
      <c r="AW450" s="9">
        <v>15128</v>
      </c>
      <c r="AX450" s="9">
        <v>20895</v>
      </c>
      <c r="AY450" s="9">
        <v>15799</v>
      </c>
      <c r="AZ450" s="9">
        <v>44630</v>
      </c>
      <c r="BA450" s="9">
        <v>33888</v>
      </c>
      <c r="BB450" s="9">
        <v>34621</v>
      </c>
      <c r="BC450" s="9">
        <v>11614</v>
      </c>
      <c r="BD450" s="9">
        <v>37269</v>
      </c>
      <c r="BE450" s="9">
        <v>24886</v>
      </c>
      <c r="BF450" s="9">
        <v>42716</v>
      </c>
      <c r="BG450" s="9">
        <v>24158</v>
      </c>
      <c r="BH450" s="9">
        <v>39417</v>
      </c>
      <c r="BI450" s="9">
        <v>50953</v>
      </c>
      <c r="BJ450" s="9">
        <v>17699</v>
      </c>
      <c r="BK450" s="9">
        <v>20071</v>
      </c>
      <c r="BL450" s="9">
        <v>13478</v>
      </c>
      <c r="BM450" s="9">
        <v>34040</v>
      </c>
      <c r="BN450" s="9">
        <v>14046</v>
      </c>
      <c r="BO450" s="9">
        <v>22897</v>
      </c>
      <c r="BP450" s="9">
        <v>16260</v>
      </c>
      <c r="BQ450" s="9">
        <v>44481</v>
      </c>
      <c r="BR450" s="9">
        <v>29469</v>
      </c>
      <c r="BS450" s="9">
        <v>15665</v>
      </c>
      <c r="BT450" s="9">
        <v>57105</v>
      </c>
      <c r="BU450" s="9">
        <v>25536</v>
      </c>
      <c r="BV450" s="9">
        <v>25820</v>
      </c>
      <c r="BW450" s="9">
        <v>13902</v>
      </c>
      <c r="BX450" s="9">
        <v>32704</v>
      </c>
      <c r="BY450" s="9">
        <v>18348</v>
      </c>
      <c r="BZ450" s="9">
        <v>12354</v>
      </c>
      <c r="CA450" s="9">
        <v>32949</v>
      </c>
      <c r="CB450" s="9">
        <v>42854</v>
      </c>
      <c r="CC450" s="9">
        <v>23712</v>
      </c>
      <c r="CD450" s="9">
        <v>37050</v>
      </c>
      <c r="CE450" s="9">
        <v>16281</v>
      </c>
      <c r="CF450" s="9">
        <v>7425</v>
      </c>
      <c r="CG450" s="9">
        <v>16277</v>
      </c>
      <c r="CH450" s="9">
        <v>18466</v>
      </c>
      <c r="CI450" s="9">
        <v>13615</v>
      </c>
      <c r="CJ450" s="9">
        <v>11790</v>
      </c>
      <c r="CK450" s="9">
        <v>49614</v>
      </c>
      <c r="CL450" s="9">
        <v>10510</v>
      </c>
      <c r="CM450" s="9">
        <v>23507</v>
      </c>
      <c r="CN450" s="9">
        <v>20680</v>
      </c>
      <c r="CO450" s="9">
        <v>10245</v>
      </c>
      <c r="CP450" s="9">
        <v>8011</v>
      </c>
      <c r="CQ450" s="9">
        <v>16110</v>
      </c>
      <c r="CR450" s="9">
        <v>13903</v>
      </c>
      <c r="CS450" s="9">
        <v>6697</v>
      </c>
      <c r="CT450" s="9">
        <v>7359</v>
      </c>
      <c r="CU450" s="9">
        <v>21756</v>
      </c>
      <c r="CV450" s="9">
        <v>6793</v>
      </c>
      <c r="CW450" s="9">
        <v>16137</v>
      </c>
      <c r="CX450" s="9">
        <v>25945</v>
      </c>
      <c r="CY450" s="9">
        <v>5400</v>
      </c>
      <c r="CZ450" s="9">
        <v>10118</v>
      </c>
      <c r="DA450" s="9">
        <v>18641</v>
      </c>
      <c r="DB450" s="9">
        <v>16407</v>
      </c>
      <c r="DC450" s="9">
        <v>28446</v>
      </c>
      <c r="DD450" s="9">
        <v>9173</v>
      </c>
      <c r="DE450" s="9">
        <v>11586</v>
      </c>
      <c r="DF450" s="9">
        <v>7919</v>
      </c>
      <c r="DG450" s="9">
        <v>7854</v>
      </c>
      <c r="DH450" s="9">
        <v>6216</v>
      </c>
      <c r="DI450" s="9">
        <v>10466</v>
      </c>
      <c r="DJ450" s="9">
        <v>4334</v>
      </c>
      <c r="DK450" s="9">
        <v>10709</v>
      </c>
    </row>
    <row r="451" spans="1:115" ht="13.5" customHeight="1" x14ac:dyDescent="0.25">
      <c r="A451">
        <v>9</v>
      </c>
      <c r="B451" t="s">
        <v>431</v>
      </c>
      <c r="C451">
        <v>6</v>
      </c>
      <c r="D451" s="5" t="s">
        <v>28</v>
      </c>
      <c r="E451" t="s">
        <v>39</v>
      </c>
      <c r="F451" t="s">
        <v>40</v>
      </c>
      <c r="G451" t="s">
        <v>12</v>
      </c>
      <c r="H451" t="s">
        <v>160</v>
      </c>
      <c r="I451" t="s">
        <v>602</v>
      </c>
      <c r="J451" s="9">
        <v>7973</v>
      </c>
      <c r="K451" s="9">
        <v>6291</v>
      </c>
      <c r="L451" s="9">
        <v>11649</v>
      </c>
      <c r="M451" s="9">
        <v>15231</v>
      </c>
      <c r="N451" s="9">
        <v>11913</v>
      </c>
      <c r="O451" s="9">
        <v>3634</v>
      </c>
      <c r="P451" s="9">
        <v>11472</v>
      </c>
      <c r="Q451" s="9">
        <v>10403</v>
      </c>
      <c r="R451" s="9">
        <v>11804</v>
      </c>
      <c r="S451" s="9">
        <v>9702</v>
      </c>
      <c r="T451" s="9">
        <v>6783</v>
      </c>
      <c r="U451" s="9">
        <v>11646</v>
      </c>
      <c r="V451" s="9">
        <v>4155</v>
      </c>
      <c r="W451" s="9">
        <v>7050</v>
      </c>
      <c r="X451" s="9">
        <v>7370</v>
      </c>
      <c r="Y451" s="9">
        <v>4644</v>
      </c>
      <c r="Z451" s="9">
        <v>5290</v>
      </c>
      <c r="AA451" s="9">
        <v>4118</v>
      </c>
      <c r="AB451" s="9">
        <v>6960</v>
      </c>
      <c r="AC451" s="9">
        <v>8228</v>
      </c>
      <c r="AD451" s="9">
        <v>10452</v>
      </c>
      <c r="AE451" s="9">
        <v>4730</v>
      </c>
      <c r="AF451" s="9">
        <v>6144</v>
      </c>
      <c r="AG451" s="9">
        <v>7676</v>
      </c>
      <c r="AH451" s="9">
        <v>11083</v>
      </c>
      <c r="AI451" s="9">
        <v>6545</v>
      </c>
      <c r="AJ451" s="9">
        <v>9392</v>
      </c>
      <c r="AK451" s="9">
        <v>22935</v>
      </c>
      <c r="AL451" s="9">
        <v>30251</v>
      </c>
      <c r="AM451" s="9">
        <v>17972</v>
      </c>
      <c r="AN451" s="9">
        <v>5756</v>
      </c>
      <c r="AO451" s="9">
        <v>6434</v>
      </c>
      <c r="AP451" s="9">
        <v>17384</v>
      </c>
      <c r="AQ451" s="9">
        <v>5393</v>
      </c>
      <c r="AR451" s="9">
        <v>16687</v>
      </c>
      <c r="AS451" s="9">
        <v>23111</v>
      </c>
      <c r="AT451" s="9">
        <v>17949</v>
      </c>
      <c r="AU451" s="9">
        <v>6414</v>
      </c>
      <c r="AV451" s="9">
        <v>18185</v>
      </c>
      <c r="AW451" s="9">
        <v>9460</v>
      </c>
      <c r="AX451" s="9">
        <v>3743</v>
      </c>
      <c r="AY451" s="9">
        <v>12246</v>
      </c>
      <c r="AZ451" s="9">
        <v>31128</v>
      </c>
      <c r="BA451" s="9">
        <v>6266</v>
      </c>
      <c r="BB451" s="9">
        <v>17559</v>
      </c>
      <c r="BC451" s="9">
        <v>4395</v>
      </c>
      <c r="BD451" s="9">
        <v>16008</v>
      </c>
      <c r="BE451" s="9">
        <v>6969</v>
      </c>
      <c r="BF451" s="9">
        <v>26775</v>
      </c>
      <c r="BG451" s="9">
        <v>14842</v>
      </c>
      <c r="BH451" s="9">
        <v>23433</v>
      </c>
      <c r="BI451" s="9">
        <v>7544</v>
      </c>
      <c r="BJ451" s="9">
        <v>4150</v>
      </c>
      <c r="BK451" s="9">
        <v>11742</v>
      </c>
      <c r="BL451" s="9">
        <v>4840</v>
      </c>
      <c r="BM451" s="9">
        <v>29110</v>
      </c>
      <c r="BN451" s="9">
        <v>8072</v>
      </c>
      <c r="BO451" s="9">
        <v>14559</v>
      </c>
      <c r="BP451" s="9">
        <v>8028</v>
      </c>
      <c r="BQ451" s="9">
        <v>34512</v>
      </c>
      <c r="BR451" s="9">
        <v>19423</v>
      </c>
      <c r="BS451" s="9">
        <v>7331</v>
      </c>
      <c r="BT451" s="9">
        <v>13754</v>
      </c>
      <c r="BU451" s="9">
        <v>7359</v>
      </c>
      <c r="BV451" s="9">
        <v>18737</v>
      </c>
      <c r="BW451" s="9">
        <v>8018</v>
      </c>
      <c r="BX451" s="9">
        <v>24647</v>
      </c>
      <c r="BY451" s="9">
        <v>10359</v>
      </c>
      <c r="BZ451" s="9">
        <v>3102</v>
      </c>
      <c r="CA451" s="9">
        <v>22428</v>
      </c>
      <c r="CB451" s="9">
        <v>29611</v>
      </c>
      <c r="CC451" s="9">
        <v>10758</v>
      </c>
      <c r="CD451" s="9">
        <v>15957</v>
      </c>
      <c r="CE451" s="9">
        <v>12696</v>
      </c>
      <c r="CF451" s="9">
        <v>4849</v>
      </c>
      <c r="CG451" s="9">
        <v>12791</v>
      </c>
      <c r="CH451" s="9">
        <v>10698</v>
      </c>
      <c r="CI451" s="9">
        <v>4630</v>
      </c>
      <c r="CJ451" s="9">
        <v>6592</v>
      </c>
      <c r="CK451" s="9">
        <v>21510</v>
      </c>
      <c r="CL451" s="9">
        <v>4611</v>
      </c>
      <c r="CM451" s="9">
        <v>5948</v>
      </c>
      <c r="CN451" s="9">
        <v>3328</v>
      </c>
      <c r="CO451" s="9">
        <v>5044</v>
      </c>
      <c r="CP451" s="9">
        <v>4076</v>
      </c>
      <c r="CQ451" s="9">
        <v>6025</v>
      </c>
      <c r="CR451" s="9">
        <v>8488</v>
      </c>
      <c r="CS451" s="9">
        <v>4000</v>
      </c>
      <c r="CT451" s="9">
        <v>6352</v>
      </c>
      <c r="CU451" s="9">
        <v>10979</v>
      </c>
      <c r="CV451" s="9">
        <v>5006</v>
      </c>
      <c r="CW451" s="9">
        <v>9992</v>
      </c>
      <c r="CX451" s="9">
        <v>18722</v>
      </c>
      <c r="CY451" s="9">
        <v>2564</v>
      </c>
      <c r="CZ451" s="9">
        <v>6661</v>
      </c>
      <c r="DA451" s="9">
        <v>14791</v>
      </c>
      <c r="DB451" s="9">
        <v>15575</v>
      </c>
      <c r="DC451" s="9">
        <v>25669</v>
      </c>
      <c r="DD451" s="9">
        <v>6017</v>
      </c>
      <c r="DE451" s="9">
        <v>5833</v>
      </c>
      <c r="DF451" s="9">
        <v>4386</v>
      </c>
      <c r="DG451" s="9">
        <v>5800</v>
      </c>
      <c r="DH451" s="9">
        <v>2603</v>
      </c>
      <c r="DI451" s="9">
        <v>6484</v>
      </c>
      <c r="DJ451" s="9">
        <v>2968</v>
      </c>
      <c r="DK451" s="9">
        <v>5131</v>
      </c>
    </row>
    <row r="452" spans="1:115" ht="13.5" customHeight="1" x14ac:dyDescent="0.25">
      <c r="A452">
        <v>9</v>
      </c>
      <c r="B452" t="s">
        <v>431</v>
      </c>
      <c r="C452">
        <v>6</v>
      </c>
      <c r="D452" s="5" t="s">
        <v>28</v>
      </c>
      <c r="E452" t="s">
        <v>41</v>
      </c>
      <c r="F452" t="s">
        <v>440</v>
      </c>
      <c r="G452" t="s">
        <v>12</v>
      </c>
      <c r="H452" t="s">
        <v>160</v>
      </c>
      <c r="I452" t="s">
        <v>600</v>
      </c>
      <c r="J452" s="9">
        <v>1594</v>
      </c>
      <c r="K452" s="9">
        <v>1706</v>
      </c>
      <c r="L452" s="9">
        <v>3638</v>
      </c>
      <c r="M452" s="9">
        <v>12363</v>
      </c>
      <c r="N452" s="9">
        <v>523</v>
      </c>
      <c r="O452" s="9">
        <v>1643</v>
      </c>
      <c r="P452" s="9">
        <v>1335</v>
      </c>
      <c r="Q452" s="9">
        <v>1348</v>
      </c>
      <c r="R452" s="9">
        <v>828</v>
      </c>
      <c r="S452" s="9">
        <v>9330</v>
      </c>
      <c r="T452" s="9">
        <v>1369</v>
      </c>
      <c r="U452" s="9">
        <v>2592</v>
      </c>
      <c r="V452" s="9">
        <v>2811</v>
      </c>
      <c r="W452" s="9">
        <v>3390</v>
      </c>
      <c r="X452" s="9">
        <v>2449</v>
      </c>
      <c r="Y452" s="9">
        <v>2053</v>
      </c>
      <c r="Z452" s="9">
        <v>6332</v>
      </c>
      <c r="AA452" s="9">
        <v>3037</v>
      </c>
      <c r="AB452" s="9">
        <v>3220</v>
      </c>
      <c r="AC452" s="9">
        <v>1900</v>
      </c>
      <c r="AD452" s="9">
        <v>3572</v>
      </c>
      <c r="AE452" s="9">
        <v>697</v>
      </c>
      <c r="AF452" s="9">
        <v>5068</v>
      </c>
      <c r="AG452" s="9">
        <v>2203</v>
      </c>
      <c r="AH452" s="9">
        <v>1185</v>
      </c>
      <c r="AI452" s="9">
        <v>2025</v>
      </c>
      <c r="AJ452" s="9">
        <v>865</v>
      </c>
      <c r="AK452" s="9">
        <v>2074</v>
      </c>
      <c r="AL452" s="9">
        <v>2690</v>
      </c>
      <c r="AM452" s="9">
        <v>5785</v>
      </c>
      <c r="AN452" s="9">
        <v>2312</v>
      </c>
      <c r="AO452" s="9">
        <v>12827</v>
      </c>
      <c r="AP452" s="9">
        <v>4572</v>
      </c>
      <c r="AQ452" s="9">
        <v>647</v>
      </c>
      <c r="AR452" s="9">
        <v>1548</v>
      </c>
      <c r="AS452" s="9">
        <v>2694</v>
      </c>
      <c r="AT452" s="9">
        <v>3533</v>
      </c>
      <c r="AU452" s="9">
        <v>4642</v>
      </c>
      <c r="AV452" s="9">
        <v>1036</v>
      </c>
      <c r="AW452" s="9">
        <v>2538</v>
      </c>
      <c r="AX452" s="9">
        <v>5196</v>
      </c>
      <c r="AY452" s="9">
        <v>433</v>
      </c>
      <c r="AZ452" s="9">
        <v>1795</v>
      </c>
      <c r="BA452" s="9">
        <v>2458</v>
      </c>
      <c r="BB452" s="9">
        <v>1205</v>
      </c>
      <c r="BC452" s="9">
        <v>777</v>
      </c>
      <c r="BD452" s="9">
        <v>8527</v>
      </c>
      <c r="BE452" s="9">
        <v>6810</v>
      </c>
      <c r="BF452" s="9">
        <v>3843</v>
      </c>
      <c r="BG452" s="9">
        <v>2264</v>
      </c>
      <c r="BH452" s="9">
        <v>473</v>
      </c>
      <c r="BI452" s="9">
        <v>10693</v>
      </c>
      <c r="BJ452" s="9">
        <v>10682</v>
      </c>
      <c r="BK452" s="9">
        <v>413</v>
      </c>
      <c r="BL452" s="9">
        <v>5841</v>
      </c>
      <c r="BM452" s="9">
        <v>1345</v>
      </c>
      <c r="BN452" s="9">
        <v>3557</v>
      </c>
      <c r="BO452" s="9">
        <v>1712</v>
      </c>
      <c r="BP452" s="9">
        <v>2990</v>
      </c>
      <c r="BQ452" s="9">
        <v>2004</v>
      </c>
      <c r="BR452" s="9">
        <v>749</v>
      </c>
      <c r="BS452" s="9">
        <v>4873</v>
      </c>
      <c r="BT452" s="9">
        <v>34867</v>
      </c>
      <c r="BU452" s="9">
        <v>1931</v>
      </c>
      <c r="BV452" s="9">
        <v>701</v>
      </c>
      <c r="BW452" s="9">
        <v>798</v>
      </c>
      <c r="BX452" s="9">
        <v>1418</v>
      </c>
      <c r="BY452" s="9">
        <v>1128</v>
      </c>
      <c r="BZ452" s="9">
        <v>4501</v>
      </c>
      <c r="CA452" s="9">
        <v>1405</v>
      </c>
      <c r="CB452" s="9">
        <v>1071</v>
      </c>
      <c r="CC452" s="9">
        <v>4314</v>
      </c>
      <c r="CD452" s="9">
        <v>3165</v>
      </c>
      <c r="CE452" s="9">
        <v>2065</v>
      </c>
      <c r="CF452" s="9">
        <v>27</v>
      </c>
      <c r="CG452" s="9">
        <v>32</v>
      </c>
      <c r="CH452" s="9">
        <v>514</v>
      </c>
      <c r="CI452" s="9">
        <v>266</v>
      </c>
      <c r="CJ452" s="9">
        <v>2510</v>
      </c>
      <c r="CK452" s="9">
        <v>8890</v>
      </c>
      <c r="CL452" s="9">
        <v>276</v>
      </c>
      <c r="CM452" s="9">
        <v>1418</v>
      </c>
      <c r="CN452" s="9">
        <v>329</v>
      </c>
      <c r="CO452" s="9">
        <v>261</v>
      </c>
      <c r="CP452" s="9">
        <v>760</v>
      </c>
      <c r="CQ452" s="9">
        <v>5114</v>
      </c>
      <c r="CR452" s="9">
        <v>226</v>
      </c>
      <c r="CS452" s="9">
        <v>1501</v>
      </c>
      <c r="CT452" s="9">
        <v>326</v>
      </c>
      <c r="CU452" s="9">
        <v>258</v>
      </c>
      <c r="CV452" s="9">
        <v>120</v>
      </c>
      <c r="CW452" s="9">
        <v>3584</v>
      </c>
      <c r="CX452" s="9">
        <v>88</v>
      </c>
      <c r="CY452" s="9">
        <v>676</v>
      </c>
      <c r="CZ452" s="9">
        <v>2126</v>
      </c>
      <c r="DA452" s="9">
        <v>675</v>
      </c>
      <c r="DB452" s="9">
        <v>120</v>
      </c>
      <c r="DC452" s="9">
        <v>906</v>
      </c>
      <c r="DD452" s="9">
        <v>221</v>
      </c>
      <c r="DE452" s="9">
        <v>857</v>
      </c>
      <c r="DF452" s="9">
        <v>1883</v>
      </c>
      <c r="DG452" s="9">
        <v>762</v>
      </c>
      <c r="DH452" s="9">
        <v>1511</v>
      </c>
      <c r="DI452" s="9">
        <v>993</v>
      </c>
      <c r="DJ452" s="9">
        <v>512</v>
      </c>
      <c r="DK452" s="9">
        <v>1014</v>
      </c>
    </row>
    <row r="453" spans="1:115" ht="13.5" customHeight="1" x14ac:dyDescent="0.25">
      <c r="A453">
        <v>9</v>
      </c>
      <c r="B453" t="s">
        <v>431</v>
      </c>
      <c r="C453">
        <v>6</v>
      </c>
      <c r="D453" s="5" t="s">
        <v>28</v>
      </c>
      <c r="E453" t="s">
        <v>42</v>
      </c>
      <c r="F453" t="s">
        <v>441</v>
      </c>
      <c r="G453" t="s">
        <v>12</v>
      </c>
      <c r="H453" t="s">
        <v>160</v>
      </c>
      <c r="I453" t="s">
        <v>603</v>
      </c>
      <c r="J453" s="9">
        <v>4071</v>
      </c>
      <c r="K453" s="9">
        <v>7393</v>
      </c>
      <c r="L453" s="9">
        <v>9554</v>
      </c>
      <c r="M453" s="9">
        <v>6013</v>
      </c>
      <c r="N453" s="9">
        <v>1467</v>
      </c>
      <c r="O453" s="9">
        <v>7030</v>
      </c>
      <c r="P453" s="9">
        <v>431</v>
      </c>
      <c r="Q453" s="9">
        <v>2285</v>
      </c>
      <c r="R453" s="9">
        <v>9251</v>
      </c>
      <c r="S453" s="9">
        <v>2963</v>
      </c>
      <c r="T453" s="9">
        <v>2495</v>
      </c>
      <c r="U453" s="9">
        <v>1311</v>
      </c>
      <c r="V453" s="9">
        <v>5303</v>
      </c>
      <c r="W453" s="9">
        <v>45875</v>
      </c>
      <c r="X453" s="9">
        <v>5414</v>
      </c>
      <c r="Y453" s="9">
        <v>3155</v>
      </c>
      <c r="Z453" s="9">
        <v>6671</v>
      </c>
      <c r="AA453" s="9">
        <v>11094</v>
      </c>
      <c r="AB453" s="9">
        <v>2796</v>
      </c>
      <c r="AC453" s="9">
        <v>2948</v>
      </c>
      <c r="AD453" s="9">
        <v>5430</v>
      </c>
      <c r="AE453" s="9">
        <v>7154</v>
      </c>
      <c r="AF453" s="9">
        <v>11541</v>
      </c>
      <c r="AG453" s="9">
        <v>12453</v>
      </c>
      <c r="AH453" s="9">
        <v>4613</v>
      </c>
      <c r="AI453" s="9">
        <v>2560</v>
      </c>
      <c r="AJ453" s="9">
        <v>2402</v>
      </c>
      <c r="AK453" s="9">
        <v>8324</v>
      </c>
      <c r="AL453" s="9">
        <v>8451</v>
      </c>
      <c r="AM453" s="9">
        <v>6045</v>
      </c>
      <c r="AN453" s="9">
        <v>12026</v>
      </c>
      <c r="AO453" s="9">
        <v>8125</v>
      </c>
      <c r="AP453" s="9">
        <v>7924</v>
      </c>
      <c r="AQ453" s="9">
        <v>2436</v>
      </c>
      <c r="AR453" s="9">
        <v>8226</v>
      </c>
      <c r="AS453" s="9">
        <v>12409</v>
      </c>
      <c r="AT453" s="9">
        <v>4352</v>
      </c>
      <c r="AU453" s="9">
        <v>37910</v>
      </c>
      <c r="AV453" s="9">
        <v>8142</v>
      </c>
      <c r="AW453" s="9">
        <v>3026</v>
      </c>
      <c r="AX453" s="9">
        <v>10743</v>
      </c>
      <c r="AY453" s="9">
        <v>2755</v>
      </c>
      <c r="AZ453" s="9">
        <v>2626</v>
      </c>
      <c r="BA453" s="9">
        <v>23554</v>
      </c>
      <c r="BB453" s="9">
        <v>14372</v>
      </c>
      <c r="BC453" s="9">
        <v>3983</v>
      </c>
      <c r="BD453" s="9">
        <v>11559</v>
      </c>
      <c r="BE453" s="9">
        <v>7823</v>
      </c>
      <c r="BF453" s="9">
        <v>10568</v>
      </c>
      <c r="BG453" s="9">
        <v>5550</v>
      </c>
      <c r="BH453" s="9">
        <v>15108</v>
      </c>
      <c r="BI453" s="9">
        <v>26524</v>
      </c>
      <c r="BJ453" s="9">
        <v>2136</v>
      </c>
      <c r="BK453" s="9">
        <v>5785</v>
      </c>
      <c r="BL453" s="9">
        <v>2168</v>
      </c>
      <c r="BM453" s="9">
        <v>2206</v>
      </c>
      <c r="BN453" s="9">
        <v>1922</v>
      </c>
      <c r="BO453" s="9">
        <v>4657</v>
      </c>
      <c r="BP453" s="9">
        <v>2012</v>
      </c>
      <c r="BQ453" s="9">
        <v>7397</v>
      </c>
      <c r="BR453" s="9">
        <v>7599</v>
      </c>
      <c r="BS453" s="9">
        <v>2036</v>
      </c>
      <c r="BT453" s="9">
        <v>5567</v>
      </c>
      <c r="BU453" s="9">
        <v>11682</v>
      </c>
      <c r="BV453" s="9">
        <v>2702</v>
      </c>
      <c r="BW453" s="9">
        <v>1790</v>
      </c>
      <c r="BX453" s="9">
        <v>4640</v>
      </c>
      <c r="BY453" s="9">
        <v>5885</v>
      </c>
      <c r="BZ453" s="9">
        <v>4500</v>
      </c>
      <c r="CA453" s="9">
        <v>2395</v>
      </c>
      <c r="CB453" s="9">
        <v>11934</v>
      </c>
      <c r="CC453" s="9">
        <v>5769</v>
      </c>
      <c r="CD453" s="9">
        <v>16171</v>
      </c>
      <c r="CE453" s="9">
        <v>1083</v>
      </c>
      <c r="CF453" s="9">
        <v>1737</v>
      </c>
      <c r="CG453" s="9">
        <v>3385</v>
      </c>
      <c r="CH453" s="9">
        <v>7027</v>
      </c>
      <c r="CI453" s="9">
        <v>7582</v>
      </c>
      <c r="CJ453" s="9">
        <v>1351</v>
      </c>
      <c r="CK453" s="9">
        <v>9775</v>
      </c>
      <c r="CL453" s="9">
        <v>4620</v>
      </c>
      <c r="CM453" s="9">
        <v>16018</v>
      </c>
      <c r="CN453" s="9">
        <v>16908</v>
      </c>
      <c r="CO453" s="9">
        <v>1019</v>
      </c>
      <c r="CP453" s="9">
        <v>2446</v>
      </c>
      <c r="CQ453" s="9">
        <v>4501</v>
      </c>
      <c r="CR453" s="9">
        <v>4795</v>
      </c>
      <c r="CS453" s="9">
        <v>984</v>
      </c>
      <c r="CT453" s="9">
        <v>504</v>
      </c>
      <c r="CU453" s="9">
        <v>9528</v>
      </c>
      <c r="CV453" s="9">
        <v>136</v>
      </c>
      <c r="CW453" s="9">
        <v>2203</v>
      </c>
      <c r="CX453" s="9">
        <v>6952</v>
      </c>
      <c r="CY453" s="9">
        <v>930</v>
      </c>
      <c r="CZ453" s="9">
        <v>693</v>
      </c>
      <c r="DA453" s="9">
        <v>1472</v>
      </c>
      <c r="DB453" s="9">
        <v>222</v>
      </c>
      <c r="DC453" s="9">
        <v>855</v>
      </c>
      <c r="DD453" s="9">
        <v>1434</v>
      </c>
      <c r="DE453" s="9">
        <v>4613</v>
      </c>
      <c r="DF453" s="9">
        <v>965</v>
      </c>
      <c r="DG453" s="9">
        <v>884</v>
      </c>
      <c r="DH453" s="9">
        <v>130</v>
      </c>
      <c r="DI453" s="9">
        <v>2385</v>
      </c>
      <c r="DJ453" s="9">
        <v>565</v>
      </c>
      <c r="DK453" s="9">
        <v>4365</v>
      </c>
    </row>
    <row r="454" spans="1:115" ht="13.5" customHeight="1" x14ac:dyDescent="0.25">
      <c r="A454">
        <v>9</v>
      </c>
      <c r="B454" t="s">
        <v>431</v>
      </c>
      <c r="C454">
        <v>6</v>
      </c>
      <c r="D454" s="5" t="s">
        <v>28</v>
      </c>
      <c r="E454" t="s">
        <v>43</v>
      </c>
      <c r="F454" t="s">
        <v>442</v>
      </c>
      <c r="G454" t="s">
        <v>12</v>
      </c>
      <c r="H454" t="s">
        <v>160</v>
      </c>
      <c r="I454" t="s">
        <v>601</v>
      </c>
      <c r="J454" s="9">
        <v>2302</v>
      </c>
      <c r="K454" s="9">
        <v>766</v>
      </c>
      <c r="L454" s="9">
        <v>2838</v>
      </c>
      <c r="M454" s="9">
        <v>1920</v>
      </c>
      <c r="N454" s="9">
        <v>2806</v>
      </c>
      <c r="O454" s="9">
        <v>993</v>
      </c>
      <c r="P454" s="9">
        <v>2125</v>
      </c>
      <c r="Q454" s="9">
        <v>384</v>
      </c>
      <c r="R454" s="9">
        <v>1505</v>
      </c>
      <c r="S454" s="9">
        <v>987</v>
      </c>
      <c r="T454" s="9">
        <v>7257</v>
      </c>
      <c r="U454" s="9">
        <v>3141</v>
      </c>
      <c r="V454" s="9">
        <v>1068</v>
      </c>
      <c r="W454" s="9">
        <v>8699</v>
      </c>
      <c r="X454" s="9">
        <v>4926</v>
      </c>
      <c r="Y454" s="9">
        <v>983</v>
      </c>
      <c r="Z454" s="9">
        <v>2556</v>
      </c>
      <c r="AA454" s="9">
        <v>2443</v>
      </c>
      <c r="AB454" s="9">
        <v>2510</v>
      </c>
      <c r="AC454" s="9">
        <v>2531</v>
      </c>
      <c r="AD454" s="9">
        <v>2517</v>
      </c>
      <c r="AE454" s="9">
        <v>1324</v>
      </c>
      <c r="AF454" s="9">
        <v>1977</v>
      </c>
      <c r="AG454" s="9">
        <v>3660</v>
      </c>
      <c r="AH454" s="9">
        <v>1115</v>
      </c>
      <c r="AI454" s="9">
        <v>2809</v>
      </c>
      <c r="AJ454" s="9">
        <v>2472</v>
      </c>
      <c r="AK454" s="9">
        <v>3247</v>
      </c>
      <c r="AL454" s="9">
        <v>749</v>
      </c>
      <c r="AM454" s="9">
        <v>5512</v>
      </c>
      <c r="AN454" s="9">
        <v>3090</v>
      </c>
      <c r="AO454" s="9">
        <v>1711</v>
      </c>
      <c r="AP454" s="9">
        <v>2583</v>
      </c>
      <c r="AQ454" s="9">
        <v>2157</v>
      </c>
      <c r="AR454" s="9">
        <v>338</v>
      </c>
      <c r="AS454" s="9">
        <v>2597</v>
      </c>
      <c r="AT454" s="9">
        <v>1517</v>
      </c>
      <c r="AU454" s="9">
        <v>894</v>
      </c>
      <c r="AV454" s="9">
        <v>722</v>
      </c>
      <c r="AW454" s="9">
        <v>104</v>
      </c>
      <c r="AX454" s="9">
        <v>1213</v>
      </c>
      <c r="AY454" s="9">
        <v>365</v>
      </c>
      <c r="AZ454" s="9">
        <v>9081</v>
      </c>
      <c r="BA454" s="9">
        <v>1610</v>
      </c>
      <c r="BB454" s="9">
        <v>1485</v>
      </c>
      <c r="BC454" s="9">
        <v>2459</v>
      </c>
      <c r="BD454" s="9">
        <v>1175</v>
      </c>
      <c r="BE454" s="9">
        <v>3284</v>
      </c>
      <c r="BF454" s="9">
        <v>1530</v>
      </c>
      <c r="BG454" s="9">
        <v>1502</v>
      </c>
      <c r="BH454" s="9">
        <v>403</v>
      </c>
      <c r="BI454" s="9">
        <v>6192</v>
      </c>
      <c r="BJ454" s="9">
        <v>731</v>
      </c>
      <c r="BK454" s="9">
        <v>2131</v>
      </c>
      <c r="BL454" s="9">
        <v>629</v>
      </c>
      <c r="BM454" s="9">
        <v>1379</v>
      </c>
      <c r="BN454" s="9">
        <v>495</v>
      </c>
      <c r="BO454" s="9">
        <v>1969</v>
      </c>
      <c r="BP454" s="9">
        <v>3230</v>
      </c>
      <c r="BQ454" s="9">
        <v>568</v>
      </c>
      <c r="BR454" s="9">
        <v>1698</v>
      </c>
      <c r="BS454" s="9">
        <v>1425</v>
      </c>
      <c r="BT454" s="9">
        <v>2917</v>
      </c>
      <c r="BU454" s="9">
        <v>4564</v>
      </c>
      <c r="BV454" s="9">
        <v>3680</v>
      </c>
      <c r="BW454" s="9">
        <v>3296</v>
      </c>
      <c r="BX454" s="9">
        <v>1999</v>
      </c>
      <c r="BY454" s="9">
        <v>976</v>
      </c>
      <c r="BZ454" s="9">
        <v>251</v>
      </c>
      <c r="CA454" s="9">
        <v>6721</v>
      </c>
      <c r="CB454" s="9">
        <v>238</v>
      </c>
      <c r="CC454" s="9">
        <v>2871</v>
      </c>
      <c r="CD454" s="9">
        <v>1757</v>
      </c>
      <c r="CE454" s="9">
        <v>437</v>
      </c>
      <c r="CF454" s="9">
        <v>812</v>
      </c>
      <c r="CG454" s="9">
        <v>69</v>
      </c>
      <c r="CH454" s="9">
        <v>227</v>
      </c>
      <c r="CI454" s="9">
        <v>1137</v>
      </c>
      <c r="CJ454" s="9">
        <v>1337</v>
      </c>
      <c r="CK454" s="9">
        <v>9439</v>
      </c>
      <c r="CL454" s="9">
        <v>1003</v>
      </c>
      <c r="CM454" s="9">
        <v>123</v>
      </c>
      <c r="CN454" s="9">
        <v>115</v>
      </c>
      <c r="CO454" s="9">
        <v>3921</v>
      </c>
      <c r="CP454" s="9">
        <v>729</v>
      </c>
      <c r="CQ454" s="9">
        <v>470</v>
      </c>
      <c r="CR454" s="9">
        <v>394</v>
      </c>
      <c r="CS454" s="9">
        <v>212</v>
      </c>
      <c r="CT454" s="9">
        <v>177</v>
      </c>
      <c r="CU454" s="9">
        <v>991</v>
      </c>
      <c r="CV454" s="9">
        <v>1531</v>
      </c>
      <c r="CW454" s="9">
        <v>358</v>
      </c>
      <c r="CX454" s="9">
        <v>183</v>
      </c>
      <c r="CY454" s="9">
        <v>1230</v>
      </c>
      <c r="CZ454" s="9">
        <v>638</v>
      </c>
      <c r="DA454" s="9">
        <v>1703</v>
      </c>
      <c r="DB454" s="9">
        <v>490</v>
      </c>
      <c r="DC454" s="9">
        <v>1016</v>
      </c>
      <c r="DD454" s="9">
        <v>1501</v>
      </c>
      <c r="DE454" s="9">
        <v>283</v>
      </c>
      <c r="DF454" s="9">
        <v>685</v>
      </c>
      <c r="DG454" s="9">
        <v>408</v>
      </c>
      <c r="DH454" s="9">
        <v>1972</v>
      </c>
      <c r="DI454" s="9">
        <v>604</v>
      </c>
      <c r="DJ454" s="9">
        <v>289</v>
      </c>
      <c r="DK454" s="9">
        <v>199</v>
      </c>
    </row>
    <row r="455" spans="1:115" ht="13.5" customHeight="1" x14ac:dyDescent="0.25">
      <c r="A455">
        <v>9</v>
      </c>
      <c r="B455" t="s">
        <v>431</v>
      </c>
      <c r="C455">
        <v>6</v>
      </c>
      <c r="D455" s="5" t="s">
        <v>28</v>
      </c>
      <c r="E455" t="s">
        <v>44</v>
      </c>
      <c r="F455" t="s">
        <v>45</v>
      </c>
      <c r="G455" t="s">
        <v>12</v>
      </c>
      <c r="H455" t="s">
        <v>46</v>
      </c>
      <c r="I455" t="s">
        <v>152</v>
      </c>
      <c r="J455" s="9">
        <v>0</v>
      </c>
      <c r="K455" s="9">
        <v>7849798</v>
      </c>
      <c r="L455" s="9">
        <v>15043183</v>
      </c>
      <c r="M455" s="9">
        <v>22484741</v>
      </c>
      <c r="N455" s="9">
        <v>28898246</v>
      </c>
      <c r="O455" s="9">
        <v>35608299</v>
      </c>
      <c r="P455" s="9">
        <v>43713816</v>
      </c>
      <c r="Q455" s="9">
        <v>49493352</v>
      </c>
      <c r="R455" s="9">
        <v>55764614</v>
      </c>
      <c r="S455" s="9">
        <v>64878982</v>
      </c>
      <c r="T455" s="9">
        <v>72856313</v>
      </c>
      <c r="U455" s="9">
        <v>88997306</v>
      </c>
      <c r="V455" s="9">
        <v>4852621</v>
      </c>
      <c r="W455" s="9">
        <v>16612691</v>
      </c>
      <c r="X455" s="9">
        <v>32494499</v>
      </c>
      <c r="Y455" s="9">
        <v>46088348</v>
      </c>
      <c r="Z455" s="9">
        <v>56089903</v>
      </c>
      <c r="AA455" s="9">
        <v>62867086</v>
      </c>
      <c r="AB455" s="9">
        <v>70247835</v>
      </c>
      <c r="AC455" s="9">
        <v>76984494</v>
      </c>
      <c r="AD455" s="9">
        <v>84412762</v>
      </c>
      <c r="AE455" s="9">
        <v>92030870</v>
      </c>
      <c r="AF455" s="9">
        <v>102702606</v>
      </c>
      <c r="AG455" s="9">
        <v>121161255</v>
      </c>
      <c r="AH455" s="9">
        <v>3860216</v>
      </c>
      <c r="AI455" s="9">
        <v>11011015</v>
      </c>
      <c r="AJ455" s="9">
        <v>18415605</v>
      </c>
      <c r="AK455" s="9">
        <v>26289981</v>
      </c>
      <c r="AL455" s="9">
        <v>32703592</v>
      </c>
      <c r="AM455" s="9">
        <v>39176053</v>
      </c>
      <c r="AN455" s="9">
        <v>43493948</v>
      </c>
      <c r="AO455" s="9">
        <v>49334105</v>
      </c>
      <c r="AP455" s="9">
        <v>56132990</v>
      </c>
      <c r="AQ455" s="9">
        <v>64441330</v>
      </c>
      <c r="AR455" s="9">
        <v>72989657</v>
      </c>
      <c r="AS455" s="9">
        <v>85825005</v>
      </c>
      <c r="AT455" s="9">
        <v>2094504</v>
      </c>
      <c r="AU455" s="9">
        <v>7994012</v>
      </c>
      <c r="AV455" s="9">
        <v>13441098</v>
      </c>
      <c r="AW455" s="9">
        <v>17074211</v>
      </c>
      <c r="AX455" s="9">
        <v>21195634</v>
      </c>
      <c r="AY455" s="9">
        <v>25192741</v>
      </c>
      <c r="AZ455" s="9">
        <v>30145596</v>
      </c>
      <c r="BA455" s="9">
        <v>35349193</v>
      </c>
      <c r="BB455" s="9">
        <v>41645585</v>
      </c>
      <c r="BC455" s="9">
        <v>47305865</v>
      </c>
      <c r="BD455" s="9">
        <v>55517429</v>
      </c>
      <c r="BE455" s="9">
        <v>76128810</v>
      </c>
      <c r="BF455" s="9">
        <v>0</v>
      </c>
      <c r="BG455" s="9">
        <v>7008753.828999999</v>
      </c>
      <c r="BH455" s="9">
        <v>19912753.896999996</v>
      </c>
      <c r="BI455" s="9">
        <v>26134375.204999998</v>
      </c>
      <c r="BJ455" s="9">
        <v>34503668.508999996</v>
      </c>
      <c r="BK455" s="9">
        <v>40735712.112999998</v>
      </c>
      <c r="BL455" s="9">
        <v>45564754.517000005</v>
      </c>
      <c r="BM455" s="9">
        <v>50660939.706999995</v>
      </c>
      <c r="BN455" s="9">
        <v>57478016.776999995</v>
      </c>
      <c r="BO455" s="9">
        <v>63089769.173999995</v>
      </c>
      <c r="BP455" s="9">
        <v>72084577.991999999</v>
      </c>
      <c r="BQ455" s="9">
        <v>87312110.425999999</v>
      </c>
      <c r="BR455" s="9">
        <v>0</v>
      </c>
      <c r="BS455" s="9">
        <v>6522038.5539999995</v>
      </c>
      <c r="BT455" s="9">
        <v>16966428.884000003</v>
      </c>
      <c r="BU455" s="9">
        <v>26400408.258000001</v>
      </c>
      <c r="BV455" s="9">
        <v>34576294.792999998</v>
      </c>
      <c r="BW455" s="9">
        <v>41301688.833999999</v>
      </c>
      <c r="BX455" s="9">
        <v>49245458.756999999</v>
      </c>
      <c r="BY455" s="9">
        <v>57532748.964000002</v>
      </c>
      <c r="BZ455" s="9">
        <v>65792541.263999999</v>
      </c>
      <c r="CA455" s="9">
        <v>78526281.839000002</v>
      </c>
      <c r="CB455" s="9">
        <v>89833024.103</v>
      </c>
      <c r="CC455" s="9">
        <v>124086472.62899999</v>
      </c>
      <c r="CD455" s="9">
        <v>0</v>
      </c>
      <c r="CE455" s="9">
        <v>9958246.2520000003</v>
      </c>
      <c r="CF455" s="9">
        <v>25985946.356000006</v>
      </c>
      <c r="CG455" s="9">
        <v>38097066.872000001</v>
      </c>
      <c r="CH455" s="9">
        <v>45223759.430000007</v>
      </c>
      <c r="CI455" s="9">
        <v>57861058.664999999</v>
      </c>
      <c r="CJ455" s="9">
        <v>66149369.306999996</v>
      </c>
      <c r="CK455" s="9">
        <v>75523546.277999997</v>
      </c>
      <c r="CL455" s="9">
        <v>84357239.331</v>
      </c>
      <c r="CM455" s="9">
        <v>96205169.091000006</v>
      </c>
      <c r="CN455" s="9">
        <v>113654497.13800001</v>
      </c>
      <c r="CO455" s="9">
        <v>136922594.94600001</v>
      </c>
      <c r="CP455" s="9">
        <v>29798.593000000001</v>
      </c>
      <c r="CQ455" s="9">
        <v>11248636.796000004</v>
      </c>
      <c r="CR455" s="9">
        <v>28286746.325000007</v>
      </c>
      <c r="CS455" s="9">
        <v>42822162.847000003</v>
      </c>
      <c r="CT455" s="9">
        <v>54885451.890000001</v>
      </c>
      <c r="CU455" s="9">
        <v>68211923.381999999</v>
      </c>
      <c r="CV455" s="9">
        <v>79099151.998999998</v>
      </c>
      <c r="CW455" s="9">
        <v>91148419.88499999</v>
      </c>
      <c r="CX455" s="9">
        <v>102544419.98299998</v>
      </c>
      <c r="CY455" s="9">
        <v>118403886.12700003</v>
      </c>
      <c r="CZ455" s="9">
        <v>135448483.368</v>
      </c>
      <c r="DA455" s="9">
        <v>166398426.35100004</v>
      </c>
      <c r="DB455" s="9">
        <v>30630.608</v>
      </c>
      <c r="DC455" s="9">
        <v>11366647.702</v>
      </c>
      <c r="DD455" s="9">
        <v>29219747.046</v>
      </c>
      <c r="DE455" s="9">
        <v>43048380.361999996</v>
      </c>
      <c r="DF455" s="9">
        <v>53942419.320000008</v>
      </c>
      <c r="DG455" s="9">
        <v>65757733.715999998</v>
      </c>
      <c r="DH455" s="9">
        <v>77221420.454999983</v>
      </c>
      <c r="DI455" s="9">
        <v>87529237.730999991</v>
      </c>
      <c r="DJ455" s="9">
        <v>102169196.795</v>
      </c>
      <c r="DK455" s="9">
        <v>112207836.20399998</v>
      </c>
    </row>
    <row r="456" spans="1:115" ht="13.5" customHeight="1" x14ac:dyDescent="0.25">
      <c r="A456">
        <v>9</v>
      </c>
      <c r="B456" t="s">
        <v>431</v>
      </c>
      <c r="C456">
        <v>6</v>
      </c>
      <c r="D456" s="5" t="s">
        <v>28</v>
      </c>
      <c r="E456" t="s">
        <v>47</v>
      </c>
      <c r="F456" t="s">
        <v>48</v>
      </c>
      <c r="G456" t="s">
        <v>12</v>
      </c>
      <c r="H456" t="s">
        <v>46</v>
      </c>
      <c r="I456" t="s">
        <v>153</v>
      </c>
      <c r="J456" s="9">
        <v>0</v>
      </c>
      <c r="K456" s="9">
        <v>0</v>
      </c>
      <c r="L456" s="9">
        <v>0</v>
      </c>
      <c r="M456" s="9">
        <v>0</v>
      </c>
      <c r="N456" s="9">
        <v>0</v>
      </c>
      <c r="O456" s="9">
        <v>0</v>
      </c>
      <c r="P456" s="9">
        <v>0</v>
      </c>
      <c r="Q456" s="9">
        <v>0</v>
      </c>
      <c r="R456" s="9">
        <v>44</v>
      </c>
      <c r="S456" s="9">
        <v>44</v>
      </c>
      <c r="T456" s="9">
        <v>162</v>
      </c>
      <c r="U456" s="9">
        <v>22100</v>
      </c>
      <c r="V456" s="9">
        <v>31092</v>
      </c>
      <c r="W456" s="9">
        <v>192795</v>
      </c>
      <c r="X456" s="9">
        <v>373140</v>
      </c>
      <c r="Y456" s="9">
        <v>601469</v>
      </c>
      <c r="Z456" s="9">
        <v>788339</v>
      </c>
      <c r="AA456" s="9">
        <v>846925</v>
      </c>
      <c r="AB456" s="9">
        <v>920491</v>
      </c>
      <c r="AC456" s="9">
        <v>976122</v>
      </c>
      <c r="AD456" s="9">
        <v>1059035</v>
      </c>
      <c r="AE456" s="9">
        <v>1127576</v>
      </c>
      <c r="AF456" s="9">
        <v>1219504</v>
      </c>
      <c r="AG456" s="9">
        <v>1290847</v>
      </c>
      <c r="AH456" s="9">
        <v>0</v>
      </c>
      <c r="AI456" s="9">
        <v>133291</v>
      </c>
      <c r="AJ456" s="9">
        <v>169973</v>
      </c>
      <c r="AK456" s="9">
        <v>184811</v>
      </c>
      <c r="AL456" s="9">
        <v>184811</v>
      </c>
      <c r="AM456" s="9">
        <v>184811</v>
      </c>
      <c r="AN456" s="9">
        <v>184811</v>
      </c>
      <c r="AO456" s="9">
        <v>184811</v>
      </c>
      <c r="AP456" s="9">
        <v>184811</v>
      </c>
      <c r="AQ456" s="9">
        <v>184811</v>
      </c>
      <c r="AR456" s="9">
        <v>184811</v>
      </c>
      <c r="AS456" s="9">
        <v>184811</v>
      </c>
      <c r="AT456" s="9">
        <v>0</v>
      </c>
      <c r="AU456" s="9">
        <v>0</v>
      </c>
      <c r="AV456" s="9">
        <v>0</v>
      </c>
      <c r="AW456" s="9">
        <v>0</v>
      </c>
      <c r="AX456" s="9">
        <v>10347</v>
      </c>
      <c r="AY456" s="9">
        <v>10347</v>
      </c>
      <c r="AZ456" s="9">
        <v>10347</v>
      </c>
      <c r="BA456" s="9">
        <v>10347</v>
      </c>
      <c r="BB456" s="9">
        <v>10347</v>
      </c>
      <c r="BC456" s="9">
        <v>10347</v>
      </c>
      <c r="BD456" s="9">
        <v>221973</v>
      </c>
      <c r="BE456" s="9">
        <v>451973</v>
      </c>
      <c r="BF456" s="9">
        <v>0</v>
      </c>
      <c r="BG456" s="9">
        <v>0</v>
      </c>
      <c r="BH456" s="9">
        <v>423485.46299999999</v>
      </c>
      <c r="BI456" s="9">
        <v>650565.65299999993</v>
      </c>
      <c r="BJ456" s="9">
        <v>971922.82199999993</v>
      </c>
      <c r="BK456" s="9">
        <v>1208020.0669999998</v>
      </c>
      <c r="BL456" s="9">
        <v>1431879.1109999998</v>
      </c>
      <c r="BM456" s="9">
        <v>1443879.1109999998</v>
      </c>
      <c r="BN456" s="9">
        <v>1453879.1109999998</v>
      </c>
      <c r="BO456" s="9">
        <v>1469446.5699999998</v>
      </c>
      <c r="BP456" s="9">
        <v>1479719.2349999999</v>
      </c>
      <c r="BQ456" s="9">
        <v>1576357.5859999999</v>
      </c>
      <c r="BR456" s="9">
        <v>0</v>
      </c>
      <c r="BS456" s="9">
        <v>0</v>
      </c>
      <c r="BT456" s="9">
        <v>0</v>
      </c>
      <c r="BU456" s="9">
        <v>0</v>
      </c>
      <c r="BV456" s="9">
        <v>52.24</v>
      </c>
      <c r="BW456" s="9">
        <v>156.72</v>
      </c>
      <c r="BX456" s="9">
        <v>166.98400000000001</v>
      </c>
      <c r="BY456" s="9">
        <v>1022.294</v>
      </c>
      <c r="BZ456" s="9">
        <v>10831.664999999999</v>
      </c>
      <c r="CA456" s="9">
        <v>26047.665000000001</v>
      </c>
      <c r="CB456" s="9">
        <v>52602.665000000001</v>
      </c>
      <c r="CC456" s="9">
        <v>66562.665000000008</v>
      </c>
      <c r="CD456" s="9">
        <v>0</v>
      </c>
      <c r="CE456" s="9">
        <v>30830</v>
      </c>
      <c r="CF456" s="9">
        <v>52600</v>
      </c>
      <c r="CG456" s="9">
        <v>54310</v>
      </c>
      <c r="CH456" s="9">
        <v>63370</v>
      </c>
      <c r="CI456" s="9">
        <v>85140</v>
      </c>
      <c r="CJ456" s="9">
        <v>86679</v>
      </c>
      <c r="CK456" s="9">
        <v>89129</v>
      </c>
      <c r="CL456" s="9">
        <v>89129</v>
      </c>
      <c r="CM456" s="9">
        <v>99159</v>
      </c>
      <c r="CN456" s="9">
        <v>99159</v>
      </c>
      <c r="CO456" s="9">
        <v>99159</v>
      </c>
      <c r="CP456" s="9">
        <v>0</v>
      </c>
      <c r="CQ456" s="9">
        <v>0</v>
      </c>
      <c r="CR456" s="9">
        <v>0</v>
      </c>
      <c r="CS456" s="9">
        <v>0</v>
      </c>
      <c r="CT456" s="9">
        <v>0</v>
      </c>
      <c r="CU456" s="9">
        <v>0</v>
      </c>
      <c r="CV456" s="9">
        <v>335.67200000000003</v>
      </c>
      <c r="CW456" s="9">
        <v>667.40599999999995</v>
      </c>
      <c r="CX456" s="9">
        <v>667.40599999999995</v>
      </c>
      <c r="CY456" s="9">
        <v>667.40599999999995</v>
      </c>
      <c r="CZ456" s="9">
        <v>999.14</v>
      </c>
      <c r="DA456" s="9">
        <v>999.14</v>
      </c>
      <c r="DB456" s="9">
        <v>0</v>
      </c>
      <c r="DC456" s="9">
        <v>0</v>
      </c>
      <c r="DD456" s="9">
        <v>6940.8</v>
      </c>
      <c r="DE456" s="9">
        <v>6940.8</v>
      </c>
      <c r="DF456" s="9">
        <v>6940.8</v>
      </c>
      <c r="DG456" s="9">
        <v>6999.67</v>
      </c>
      <c r="DH456" s="9">
        <v>7272.335</v>
      </c>
      <c r="DI456" s="9">
        <v>7272.335</v>
      </c>
      <c r="DJ456" s="9">
        <v>7272.335</v>
      </c>
      <c r="DK456" s="9">
        <v>7272.335</v>
      </c>
    </row>
    <row r="457" spans="1:115" ht="13.5" customHeight="1" x14ac:dyDescent="0.25">
      <c r="A457">
        <v>9</v>
      </c>
      <c r="B457" t="s">
        <v>431</v>
      </c>
      <c r="C457">
        <v>6</v>
      </c>
      <c r="D457" s="5" t="s">
        <v>28</v>
      </c>
      <c r="E457" t="s">
        <v>49</v>
      </c>
      <c r="F457" t="s">
        <v>50</v>
      </c>
      <c r="G457" t="s">
        <v>12</v>
      </c>
      <c r="H457" t="s">
        <v>46</v>
      </c>
      <c r="I457" t="s">
        <v>159</v>
      </c>
      <c r="J457" s="9">
        <v>0</v>
      </c>
      <c r="K457" s="9">
        <v>0</v>
      </c>
      <c r="L457" s="9">
        <v>0</v>
      </c>
      <c r="M457" s="9">
        <v>835509</v>
      </c>
      <c r="N457" s="9">
        <v>1196995</v>
      </c>
      <c r="O457" s="9">
        <v>1569650</v>
      </c>
      <c r="P457" s="9">
        <v>1862456</v>
      </c>
      <c r="Q457" s="9">
        <v>2449351</v>
      </c>
      <c r="R457" s="9">
        <v>2769842</v>
      </c>
      <c r="S457" s="9">
        <v>3297344</v>
      </c>
      <c r="T457" s="9">
        <v>4307794</v>
      </c>
      <c r="U457" s="9">
        <v>6279339</v>
      </c>
      <c r="V457" s="9">
        <v>0</v>
      </c>
      <c r="W457" s="9">
        <v>322717</v>
      </c>
      <c r="X457" s="9">
        <v>1074588</v>
      </c>
      <c r="Y457" s="9">
        <v>1675053</v>
      </c>
      <c r="Z457" s="9">
        <v>2189540</v>
      </c>
      <c r="AA457" s="9">
        <v>2668641</v>
      </c>
      <c r="AB457" s="9">
        <v>3052613</v>
      </c>
      <c r="AC457" s="9">
        <v>3691907</v>
      </c>
      <c r="AD457" s="9">
        <v>4011228</v>
      </c>
      <c r="AE457" s="9">
        <v>4404820</v>
      </c>
      <c r="AF457" s="9">
        <v>4916136</v>
      </c>
      <c r="AG457" s="9">
        <v>5930083</v>
      </c>
      <c r="AH457" s="9">
        <v>85854</v>
      </c>
      <c r="AI457" s="9">
        <v>273476</v>
      </c>
      <c r="AJ457" s="9">
        <v>320072</v>
      </c>
      <c r="AK457" s="9">
        <v>368983</v>
      </c>
      <c r="AL457" s="9">
        <v>446091</v>
      </c>
      <c r="AM457" s="9">
        <v>486618</v>
      </c>
      <c r="AN457" s="9">
        <v>671483</v>
      </c>
      <c r="AO457" s="9">
        <v>865246</v>
      </c>
      <c r="AP457" s="9">
        <v>1164497</v>
      </c>
      <c r="AQ457" s="9">
        <v>1472612</v>
      </c>
      <c r="AR457" s="9">
        <v>1639352</v>
      </c>
      <c r="AS457" s="9">
        <v>2335097</v>
      </c>
      <c r="AT457" s="9">
        <v>208911</v>
      </c>
      <c r="AU457" s="9">
        <v>474615</v>
      </c>
      <c r="AV457" s="9">
        <v>758033</v>
      </c>
      <c r="AW457" s="9">
        <v>964928</v>
      </c>
      <c r="AX457" s="9">
        <v>1121664</v>
      </c>
      <c r="AY457" s="9">
        <v>1339597</v>
      </c>
      <c r="AZ457" s="9">
        <v>1487223</v>
      </c>
      <c r="BA457" s="9">
        <v>1666903</v>
      </c>
      <c r="BB457" s="9">
        <v>1909228</v>
      </c>
      <c r="BC457" s="9">
        <v>2217755</v>
      </c>
      <c r="BD457" s="9">
        <v>2685668</v>
      </c>
      <c r="BE457" s="9">
        <v>3937797</v>
      </c>
      <c r="BF457" s="9">
        <v>0</v>
      </c>
      <c r="BG457" s="9">
        <v>156469.935</v>
      </c>
      <c r="BH457" s="9">
        <v>300115.554</v>
      </c>
      <c r="BI457" s="9">
        <v>425873.02</v>
      </c>
      <c r="BJ457" s="9">
        <v>570798.61800000002</v>
      </c>
      <c r="BK457" s="9">
        <v>738620.973</v>
      </c>
      <c r="BL457" s="9">
        <v>968919.68200000003</v>
      </c>
      <c r="BM457" s="9">
        <v>1193045.7830000001</v>
      </c>
      <c r="BN457" s="9">
        <v>1481983.537</v>
      </c>
      <c r="BO457" s="9">
        <v>1738858.825</v>
      </c>
      <c r="BP457" s="9">
        <v>1929339.9209999999</v>
      </c>
      <c r="BQ457" s="9">
        <v>3039275.4289999995</v>
      </c>
      <c r="BR457" s="9">
        <v>0</v>
      </c>
      <c r="BS457" s="9">
        <v>0</v>
      </c>
      <c r="BT457" s="9">
        <v>0</v>
      </c>
      <c r="BU457" s="9">
        <v>431743.93199999997</v>
      </c>
      <c r="BV457" s="9">
        <v>1127757.7169999999</v>
      </c>
      <c r="BW457" s="9">
        <v>1778655.9889999998</v>
      </c>
      <c r="BX457" s="9">
        <v>2203730.5749999997</v>
      </c>
      <c r="BY457" s="9">
        <v>2415373.4019999998</v>
      </c>
      <c r="BZ457" s="9">
        <v>2660521.3059999999</v>
      </c>
      <c r="CA457" s="9">
        <v>4013810.5279999999</v>
      </c>
      <c r="CB457" s="9">
        <v>5154607.3779999996</v>
      </c>
      <c r="CC457" s="9">
        <v>8599429.2729999982</v>
      </c>
      <c r="CD457" s="9">
        <v>0</v>
      </c>
      <c r="CE457" s="9">
        <v>0</v>
      </c>
      <c r="CF457" s="9">
        <v>872579.15399999986</v>
      </c>
      <c r="CG457" s="9">
        <v>1427682.2119999998</v>
      </c>
      <c r="CH457" s="9">
        <v>1678363.3069999998</v>
      </c>
      <c r="CI457" s="9">
        <v>2995325.8819999998</v>
      </c>
      <c r="CJ457" s="9">
        <v>3492444.176</v>
      </c>
      <c r="CK457" s="9">
        <v>4305384.1449999996</v>
      </c>
      <c r="CL457" s="9">
        <v>4720044.4759999998</v>
      </c>
      <c r="CM457" s="9">
        <v>5287142.3689999999</v>
      </c>
      <c r="CN457" s="9">
        <v>7110979.6009999998</v>
      </c>
      <c r="CO457" s="9">
        <v>8544484.398</v>
      </c>
      <c r="CP457" s="9">
        <v>0</v>
      </c>
      <c r="CQ457" s="9">
        <v>0</v>
      </c>
      <c r="CR457" s="9">
        <v>1009837.811</v>
      </c>
      <c r="CS457" s="9">
        <v>1722171.186</v>
      </c>
      <c r="CT457" s="9">
        <v>2703367.4590000003</v>
      </c>
      <c r="CU457" s="9">
        <v>3131302.8740000003</v>
      </c>
      <c r="CV457" s="9">
        <v>3517914.7450000001</v>
      </c>
      <c r="CW457" s="9">
        <v>3799552.8259999999</v>
      </c>
      <c r="CX457" s="9">
        <v>4211687.6359999999</v>
      </c>
      <c r="CY457" s="9">
        <v>4707512.8970000008</v>
      </c>
      <c r="CZ457" s="9">
        <v>5144788.727</v>
      </c>
      <c r="DA457" s="9">
        <v>9856997.8340000007</v>
      </c>
      <c r="DB457" s="9">
        <v>0</v>
      </c>
      <c r="DC457" s="9">
        <v>353562.24699999997</v>
      </c>
      <c r="DD457" s="9">
        <v>1347626.9990000001</v>
      </c>
      <c r="DE457" s="9">
        <v>2348647.6069999998</v>
      </c>
      <c r="DF457" s="9">
        <v>3516044.4249999998</v>
      </c>
      <c r="DG457" s="9">
        <v>4161329.5189999999</v>
      </c>
      <c r="DH457" s="9">
        <v>4807197.6219999995</v>
      </c>
      <c r="DI457" s="9">
        <v>5665272.8449999997</v>
      </c>
      <c r="DJ457" s="9">
        <v>6489683.3300000001</v>
      </c>
      <c r="DK457" s="9">
        <v>7722687.3640000001</v>
      </c>
    </row>
    <row r="458" spans="1:115" ht="13.5" customHeight="1" x14ac:dyDescent="0.25">
      <c r="A458">
        <v>9</v>
      </c>
      <c r="B458" t="s">
        <v>431</v>
      </c>
      <c r="C458">
        <v>6</v>
      </c>
      <c r="D458" s="5" t="s">
        <v>28</v>
      </c>
      <c r="E458" t="s">
        <v>51</v>
      </c>
      <c r="F458" t="s">
        <v>52</v>
      </c>
      <c r="G458" t="s">
        <v>12</v>
      </c>
      <c r="H458" t="s">
        <v>46</v>
      </c>
      <c r="I458" t="s">
        <v>154</v>
      </c>
      <c r="J458" s="9">
        <v>0</v>
      </c>
      <c r="K458" s="9">
        <v>7672806</v>
      </c>
      <c r="L458" s="9">
        <v>13664297</v>
      </c>
      <c r="M458" s="9">
        <v>19646459</v>
      </c>
      <c r="N458" s="9">
        <v>24808794</v>
      </c>
      <c r="O458" s="9">
        <v>30393272</v>
      </c>
      <c r="P458" s="9">
        <v>37202427</v>
      </c>
      <c r="Q458" s="9">
        <v>41673799</v>
      </c>
      <c r="R458" s="9">
        <v>46450059</v>
      </c>
      <c r="S458" s="9">
        <v>53857893</v>
      </c>
      <c r="T458" s="9">
        <v>59638392</v>
      </c>
      <c r="U458" s="9">
        <v>71684222</v>
      </c>
      <c r="V458" s="9">
        <v>4208422</v>
      </c>
      <c r="W458" s="9">
        <v>14565386</v>
      </c>
      <c r="X458" s="9">
        <v>27330909</v>
      </c>
      <c r="Y458" s="9">
        <v>38974922</v>
      </c>
      <c r="Z458" s="9">
        <v>47199555</v>
      </c>
      <c r="AA458" s="9">
        <v>52475106</v>
      </c>
      <c r="AB458" s="9">
        <v>57967468</v>
      </c>
      <c r="AC458" s="9">
        <v>62956610</v>
      </c>
      <c r="AD458" s="9">
        <v>69005796</v>
      </c>
      <c r="AE458" s="9">
        <v>75055908</v>
      </c>
      <c r="AF458" s="9">
        <v>82553507</v>
      </c>
      <c r="AG458" s="9">
        <v>93787260</v>
      </c>
      <c r="AH458" s="9">
        <v>3686688</v>
      </c>
      <c r="AI458" s="9">
        <v>9933506</v>
      </c>
      <c r="AJ458" s="9">
        <v>15912908</v>
      </c>
      <c r="AK458" s="9">
        <v>22854661</v>
      </c>
      <c r="AL458" s="9">
        <v>28346607</v>
      </c>
      <c r="AM458" s="9">
        <v>33440496</v>
      </c>
      <c r="AN458" s="9">
        <v>36279050</v>
      </c>
      <c r="AO458" s="9">
        <v>40989731</v>
      </c>
      <c r="AP458" s="9">
        <v>46424175</v>
      </c>
      <c r="AQ458" s="9">
        <v>50706199</v>
      </c>
      <c r="AR458" s="9">
        <v>57654609</v>
      </c>
      <c r="AS458" s="9">
        <v>65703491</v>
      </c>
      <c r="AT458" s="9">
        <v>1776413</v>
      </c>
      <c r="AU458" s="9">
        <v>6802520</v>
      </c>
      <c r="AV458" s="9">
        <v>10588144</v>
      </c>
      <c r="AW458" s="9">
        <v>13064653</v>
      </c>
      <c r="AX458" s="9">
        <v>16277427</v>
      </c>
      <c r="AY458" s="9">
        <v>18852168</v>
      </c>
      <c r="AZ458" s="9">
        <v>22546320</v>
      </c>
      <c r="BA458" s="9">
        <v>26342144</v>
      </c>
      <c r="BB458" s="9">
        <v>31250745</v>
      </c>
      <c r="BC458" s="9">
        <v>35363163</v>
      </c>
      <c r="BD458" s="9">
        <v>41375678</v>
      </c>
      <c r="BE458" s="9">
        <v>52387129</v>
      </c>
      <c r="BF458" s="9">
        <v>0</v>
      </c>
      <c r="BG458" s="9">
        <v>6443667.192999999</v>
      </c>
      <c r="BH458" s="9">
        <v>16235698.520999998</v>
      </c>
      <c r="BI458" s="9">
        <v>20923813.02</v>
      </c>
      <c r="BJ458" s="9">
        <v>27510440.329999998</v>
      </c>
      <c r="BK458" s="9">
        <v>31631807.671999998</v>
      </c>
      <c r="BL458" s="9">
        <v>34883667.074000001</v>
      </c>
      <c r="BM458" s="9">
        <v>38742936.921999998</v>
      </c>
      <c r="BN458" s="9">
        <v>43812986.634999998</v>
      </c>
      <c r="BO458" s="9">
        <v>48006947.623999998</v>
      </c>
      <c r="BP458" s="9">
        <v>54531930.689999998</v>
      </c>
      <c r="BQ458" s="9">
        <v>64415849.446999997</v>
      </c>
      <c r="BR458" s="9">
        <v>0</v>
      </c>
      <c r="BS458" s="9">
        <v>4145005.2079999996</v>
      </c>
      <c r="BT458" s="9">
        <v>12454338.738000002</v>
      </c>
      <c r="BU458" s="9">
        <v>20798476.570999999</v>
      </c>
      <c r="BV458" s="9">
        <v>26889031.369999997</v>
      </c>
      <c r="BW458" s="9">
        <v>31752332.512000002</v>
      </c>
      <c r="BX458" s="9">
        <v>37745063.526000001</v>
      </c>
      <c r="BY458" s="9">
        <v>43621219.603</v>
      </c>
      <c r="BZ458" s="9">
        <v>50233048.899999999</v>
      </c>
      <c r="CA458" s="9">
        <v>59856129.912</v>
      </c>
      <c r="CB458" s="9">
        <v>67314648.018000007</v>
      </c>
      <c r="CC458" s="9">
        <v>86234774.425999999</v>
      </c>
      <c r="CD458" s="9">
        <v>0</v>
      </c>
      <c r="CE458" s="9">
        <v>8931944.8370000012</v>
      </c>
      <c r="CF458" s="9">
        <v>20157154.330000006</v>
      </c>
      <c r="CG458" s="9">
        <v>29329037.399000004</v>
      </c>
      <c r="CH458" s="9">
        <v>34579305.432000004</v>
      </c>
      <c r="CI458" s="9">
        <v>42815987.816</v>
      </c>
      <c r="CJ458" s="9">
        <v>48350983.580999993</v>
      </c>
      <c r="CK458" s="9">
        <v>54870416.869999997</v>
      </c>
      <c r="CL458" s="9">
        <v>61432867.736999996</v>
      </c>
      <c r="CM458" s="9">
        <v>70070082.773000002</v>
      </c>
      <c r="CN458" s="9">
        <v>81573105.71100001</v>
      </c>
      <c r="CO458" s="9">
        <v>97728212.233999997</v>
      </c>
      <c r="CP458" s="9">
        <v>0</v>
      </c>
      <c r="CQ458" s="9">
        <v>11138742.405000003</v>
      </c>
      <c r="CR458" s="9">
        <v>22806186.115000006</v>
      </c>
      <c r="CS458" s="9">
        <v>33504758.204</v>
      </c>
      <c r="CT458" s="9">
        <v>41996648.092</v>
      </c>
      <c r="CU458" s="9">
        <v>51258531.650000006</v>
      </c>
      <c r="CV458" s="9">
        <v>59767740.328999996</v>
      </c>
      <c r="CW458" s="9">
        <v>68709376.917999998</v>
      </c>
      <c r="CX458" s="9">
        <v>77151772.368999988</v>
      </c>
      <c r="CY458" s="9">
        <v>88836255.759000033</v>
      </c>
      <c r="CZ458" s="9">
        <v>101964840.98000002</v>
      </c>
      <c r="DA458" s="9">
        <v>122248648.50800005</v>
      </c>
      <c r="DB458" s="9">
        <v>0</v>
      </c>
      <c r="DC458" s="9">
        <v>10557718.016000001</v>
      </c>
      <c r="DD458" s="9">
        <v>24834634.351999998</v>
      </c>
      <c r="DE458" s="9">
        <v>35659616.370000005</v>
      </c>
      <c r="DF458" s="9">
        <v>43559412.627000004</v>
      </c>
      <c r="DG458" s="9">
        <v>52108208.864999995</v>
      </c>
      <c r="DH458" s="9">
        <v>61434908.646999992</v>
      </c>
      <c r="DI458" s="9">
        <v>69460529.077999979</v>
      </c>
      <c r="DJ458" s="9">
        <v>81940775.541999996</v>
      </c>
      <c r="DK458" s="9">
        <v>89063827.903999984</v>
      </c>
    </row>
    <row r="459" spans="1:115" ht="13.5" customHeight="1" x14ac:dyDescent="0.25">
      <c r="A459">
        <v>9</v>
      </c>
      <c r="B459" t="s">
        <v>431</v>
      </c>
      <c r="C459">
        <v>6</v>
      </c>
      <c r="D459" s="5" t="s">
        <v>28</v>
      </c>
      <c r="E459" t="s">
        <v>53</v>
      </c>
      <c r="F459" t="s">
        <v>54</v>
      </c>
      <c r="G459" t="s">
        <v>12</v>
      </c>
      <c r="H459" t="s">
        <v>46</v>
      </c>
      <c r="I459" t="s">
        <v>155</v>
      </c>
      <c r="J459" s="9">
        <v>0</v>
      </c>
      <c r="K459" s="9">
        <v>176992</v>
      </c>
      <c r="L459" s="9">
        <v>474883</v>
      </c>
      <c r="M459" s="9">
        <v>718597</v>
      </c>
      <c r="N459" s="9">
        <v>1034049</v>
      </c>
      <c r="O459" s="9">
        <v>1439592</v>
      </c>
      <c r="P459" s="9">
        <v>1679956</v>
      </c>
      <c r="Q459" s="9">
        <v>1819059</v>
      </c>
      <c r="R459" s="9">
        <v>2020872</v>
      </c>
      <c r="S459" s="9">
        <v>2188036</v>
      </c>
      <c r="T459" s="9">
        <v>2512871</v>
      </c>
      <c r="U459" s="9">
        <v>2691733</v>
      </c>
      <c r="V459" s="9">
        <v>23752</v>
      </c>
      <c r="W459" s="9">
        <v>29437</v>
      </c>
      <c r="X459" s="9">
        <v>117972</v>
      </c>
      <c r="Y459" s="9">
        <v>254313</v>
      </c>
      <c r="Z459" s="9">
        <v>480242</v>
      </c>
      <c r="AA459" s="9">
        <v>652310</v>
      </c>
      <c r="AB459" s="9">
        <v>910152</v>
      </c>
      <c r="AC459" s="9">
        <v>1295644</v>
      </c>
      <c r="AD459" s="9">
        <v>1477414</v>
      </c>
      <c r="AE459" s="9">
        <v>1613650</v>
      </c>
      <c r="AF459" s="9">
        <v>2303150</v>
      </c>
      <c r="AG459" s="9">
        <v>2823282</v>
      </c>
      <c r="AH459" s="9">
        <v>87674</v>
      </c>
      <c r="AI459" s="9">
        <v>231909</v>
      </c>
      <c r="AJ459" s="9">
        <v>499038</v>
      </c>
      <c r="AK459" s="9">
        <v>721129</v>
      </c>
      <c r="AL459" s="9">
        <v>1101640</v>
      </c>
      <c r="AM459" s="9">
        <v>1331639</v>
      </c>
      <c r="AN459" s="9">
        <v>1594897</v>
      </c>
      <c r="AO459" s="9">
        <v>1744897</v>
      </c>
      <c r="AP459" s="9">
        <v>1907183</v>
      </c>
      <c r="AQ459" s="9">
        <v>1959719</v>
      </c>
      <c r="AR459" s="9">
        <v>2047057</v>
      </c>
      <c r="AS459" s="9">
        <v>2404938</v>
      </c>
      <c r="AT459" s="9">
        <v>85755</v>
      </c>
      <c r="AU459" s="9">
        <v>159178</v>
      </c>
      <c r="AV459" s="9">
        <v>216281</v>
      </c>
      <c r="AW459" s="9">
        <v>256282</v>
      </c>
      <c r="AX459" s="9">
        <v>283779</v>
      </c>
      <c r="AY459" s="9">
        <v>283878</v>
      </c>
      <c r="AZ459" s="9">
        <v>286715</v>
      </c>
      <c r="BA459" s="9">
        <v>300874</v>
      </c>
      <c r="BB459" s="9">
        <v>319059</v>
      </c>
      <c r="BC459" s="9">
        <v>340821</v>
      </c>
      <c r="BD459" s="9">
        <v>436586</v>
      </c>
      <c r="BE459" s="9">
        <v>839631</v>
      </c>
      <c r="BF459" s="9">
        <v>0</v>
      </c>
      <c r="BG459" s="9">
        <v>288127.44</v>
      </c>
      <c r="BH459" s="9">
        <v>386210.82400000002</v>
      </c>
      <c r="BI459" s="9">
        <v>571226.08600000001</v>
      </c>
      <c r="BJ459" s="9">
        <v>897111.48400000005</v>
      </c>
      <c r="BK459" s="9">
        <v>1172777.7480000001</v>
      </c>
      <c r="BL459" s="9">
        <v>1448895.023</v>
      </c>
      <c r="BM459" s="9">
        <v>1787985.1670000001</v>
      </c>
      <c r="BN459" s="9">
        <v>2299211.071</v>
      </c>
      <c r="BO459" s="9">
        <v>2640234.622</v>
      </c>
      <c r="BP459" s="9">
        <v>2930215.307</v>
      </c>
      <c r="BQ459" s="9">
        <v>3263042.63</v>
      </c>
      <c r="BR459" s="9">
        <v>0</v>
      </c>
      <c r="BS459" s="9">
        <v>295007.90100000001</v>
      </c>
      <c r="BT459" s="9">
        <v>296103.13300000003</v>
      </c>
      <c r="BU459" s="9">
        <v>324670.82</v>
      </c>
      <c r="BV459" s="9">
        <v>324823.80800000002</v>
      </c>
      <c r="BW459" s="9">
        <v>353520.56300000002</v>
      </c>
      <c r="BX459" s="9">
        <v>366632.065</v>
      </c>
      <c r="BY459" s="9">
        <v>422640.94299999997</v>
      </c>
      <c r="BZ459" s="9">
        <v>463951.47899999999</v>
      </c>
      <c r="CA459" s="9">
        <v>550047.696</v>
      </c>
      <c r="CB459" s="9">
        <v>1239320.4739999999</v>
      </c>
      <c r="CC459" s="9">
        <v>1954906.1779999998</v>
      </c>
      <c r="CD459" s="9">
        <v>0</v>
      </c>
      <c r="CE459" s="9">
        <v>995471.41499999992</v>
      </c>
      <c r="CF459" s="9">
        <v>1457134.389</v>
      </c>
      <c r="CG459" s="9">
        <v>1889592.8359999999</v>
      </c>
      <c r="CH459" s="9">
        <v>2040592.5349999999</v>
      </c>
      <c r="CI459" s="9">
        <v>2213644.0639999998</v>
      </c>
      <c r="CJ459" s="9">
        <v>2393921.9479999999</v>
      </c>
      <c r="CK459" s="9">
        <v>2592436.9299999997</v>
      </c>
      <c r="CL459" s="9">
        <v>2683456.8869999996</v>
      </c>
      <c r="CM459" s="9">
        <v>2793989.1679999996</v>
      </c>
      <c r="CN459" s="9">
        <v>2861033.0609999998</v>
      </c>
      <c r="CO459" s="9">
        <v>3003432.6349999998</v>
      </c>
      <c r="CP459" s="9">
        <v>1617.5930000000001</v>
      </c>
      <c r="CQ459" s="9">
        <v>1617.5930000000001</v>
      </c>
      <c r="CR459" s="9">
        <v>1617.5930000000001</v>
      </c>
      <c r="CS459" s="9">
        <v>1617.5930000000001</v>
      </c>
      <c r="CT459" s="9">
        <v>152355.37</v>
      </c>
      <c r="CU459" s="9">
        <v>298914.82599999994</v>
      </c>
      <c r="CV459" s="9">
        <v>425344.03700000001</v>
      </c>
      <c r="CW459" s="9">
        <v>793906.429</v>
      </c>
      <c r="CX459" s="9">
        <v>971739.78299999994</v>
      </c>
      <c r="CY459" s="9">
        <v>1166981.6359999999</v>
      </c>
      <c r="CZ459" s="9">
        <v>1360122.6520000002</v>
      </c>
      <c r="DA459" s="9">
        <v>1582744.5070000002</v>
      </c>
      <c r="DB459" s="9">
        <v>0</v>
      </c>
      <c r="DC459" s="9">
        <v>254401.18300000002</v>
      </c>
      <c r="DD459" s="9">
        <v>368341.78700000001</v>
      </c>
      <c r="DE459" s="9">
        <v>514416.424</v>
      </c>
      <c r="DF459" s="9">
        <v>896164.82500000007</v>
      </c>
      <c r="DG459" s="9">
        <v>964532.86800000002</v>
      </c>
      <c r="DH459" s="9">
        <v>964532.86800000002</v>
      </c>
      <c r="DI459" s="9">
        <v>1051899.3589999999</v>
      </c>
      <c r="DJ459" s="9">
        <v>1085494.3089999999</v>
      </c>
      <c r="DK459" s="9">
        <v>1180494.3089999999</v>
      </c>
    </row>
    <row r="460" spans="1:115" ht="13.5" customHeight="1" x14ac:dyDescent="0.25">
      <c r="A460">
        <v>9</v>
      </c>
      <c r="B460" t="s">
        <v>431</v>
      </c>
      <c r="C460">
        <v>6</v>
      </c>
      <c r="D460" s="5" t="s">
        <v>28</v>
      </c>
      <c r="E460" t="s">
        <v>55</v>
      </c>
      <c r="F460" t="s">
        <v>56</v>
      </c>
      <c r="G460" t="s">
        <v>12</v>
      </c>
      <c r="H460" t="s">
        <v>46</v>
      </c>
      <c r="I460" t="s">
        <v>156</v>
      </c>
      <c r="J460" s="9">
        <v>0</v>
      </c>
      <c r="K460" s="9">
        <v>0</v>
      </c>
      <c r="L460" s="9">
        <v>0</v>
      </c>
      <c r="M460" s="9">
        <v>0</v>
      </c>
      <c r="N460" s="9">
        <v>51</v>
      </c>
      <c r="O460" s="9">
        <v>80254</v>
      </c>
      <c r="P460" s="9">
        <v>136225</v>
      </c>
      <c r="Q460" s="9">
        <v>183145</v>
      </c>
      <c r="R460" s="9">
        <v>456570</v>
      </c>
      <c r="S460" s="9">
        <v>480187</v>
      </c>
      <c r="T460" s="9">
        <v>684890</v>
      </c>
      <c r="U460" s="9">
        <v>744190</v>
      </c>
      <c r="V460" s="9">
        <v>1479</v>
      </c>
      <c r="W460" s="9">
        <v>1479</v>
      </c>
      <c r="X460" s="9">
        <v>1479</v>
      </c>
      <c r="Y460" s="9">
        <v>1479</v>
      </c>
      <c r="Z460" s="9">
        <v>1820</v>
      </c>
      <c r="AA460" s="9">
        <v>1820</v>
      </c>
      <c r="AB460" s="9">
        <v>1820</v>
      </c>
      <c r="AC460" s="9">
        <v>1820</v>
      </c>
      <c r="AD460" s="9">
        <v>1820</v>
      </c>
      <c r="AE460" s="9">
        <v>1878</v>
      </c>
      <c r="AF460" s="9">
        <v>115175</v>
      </c>
      <c r="AG460" s="9">
        <v>234505</v>
      </c>
      <c r="AH460" s="9">
        <v>0</v>
      </c>
      <c r="AI460" s="9">
        <v>0</v>
      </c>
      <c r="AJ460" s="9">
        <v>0</v>
      </c>
      <c r="AK460" s="9">
        <v>0</v>
      </c>
      <c r="AL460" s="9">
        <v>0</v>
      </c>
      <c r="AM460" s="9">
        <v>0</v>
      </c>
      <c r="AN460" s="9">
        <v>0</v>
      </c>
      <c r="AO460" s="9">
        <v>0</v>
      </c>
      <c r="AP460" s="9">
        <v>49</v>
      </c>
      <c r="AQ460" s="9">
        <v>85206</v>
      </c>
      <c r="AR460" s="9">
        <v>250599</v>
      </c>
      <c r="AS460" s="9">
        <v>401122</v>
      </c>
      <c r="AT460" s="9">
        <v>0</v>
      </c>
      <c r="AU460" s="9">
        <v>0</v>
      </c>
      <c r="AV460" s="9">
        <v>0</v>
      </c>
      <c r="AW460" s="9">
        <v>0</v>
      </c>
      <c r="AX460" s="9">
        <v>0</v>
      </c>
      <c r="AY460" s="9">
        <v>0</v>
      </c>
      <c r="AZ460" s="9">
        <v>0</v>
      </c>
      <c r="BA460" s="9">
        <v>0</v>
      </c>
      <c r="BB460" s="9">
        <v>0</v>
      </c>
      <c r="BC460" s="9">
        <v>0</v>
      </c>
      <c r="BD460" s="9">
        <v>0</v>
      </c>
      <c r="BE460" s="9">
        <v>0</v>
      </c>
      <c r="BF460" s="9">
        <v>0</v>
      </c>
      <c r="BG460" s="9">
        <v>0</v>
      </c>
      <c r="BH460" s="9">
        <v>0</v>
      </c>
      <c r="BI460" s="9">
        <v>0</v>
      </c>
      <c r="BJ460" s="9">
        <v>0</v>
      </c>
      <c r="BK460" s="9">
        <v>0</v>
      </c>
      <c r="BL460" s="9">
        <v>0</v>
      </c>
      <c r="BM460" s="9">
        <v>0</v>
      </c>
      <c r="BN460" s="9">
        <v>102.22199999999999</v>
      </c>
      <c r="BO460" s="9">
        <v>102.22199999999999</v>
      </c>
      <c r="BP460" s="9">
        <v>387193.19500000001</v>
      </c>
      <c r="BQ460" s="9">
        <v>515918.65100000001</v>
      </c>
      <c r="BR460" s="9">
        <v>0</v>
      </c>
      <c r="BS460" s="9">
        <v>0</v>
      </c>
      <c r="BT460" s="9">
        <v>62695.644</v>
      </c>
      <c r="BU460" s="9">
        <v>62695.644</v>
      </c>
      <c r="BV460" s="9">
        <v>62695.644</v>
      </c>
      <c r="BW460" s="9">
        <v>62852.364999999998</v>
      </c>
      <c r="BX460" s="9">
        <v>62852.364999999998</v>
      </c>
      <c r="BY460" s="9">
        <v>62852.364999999998</v>
      </c>
      <c r="BZ460" s="9">
        <v>129476.22899999999</v>
      </c>
      <c r="CA460" s="9">
        <v>377471.04</v>
      </c>
      <c r="CB460" s="9">
        <v>750672.44699999993</v>
      </c>
      <c r="CC460" s="9">
        <v>1130607.716</v>
      </c>
      <c r="CD460" s="9">
        <v>0</v>
      </c>
      <c r="CE460" s="9">
        <v>0</v>
      </c>
      <c r="CF460" s="9">
        <v>187478.12400000001</v>
      </c>
      <c r="CG460" s="9">
        <v>201553.929</v>
      </c>
      <c r="CH460" s="9">
        <v>212797.99</v>
      </c>
      <c r="CI460" s="9">
        <v>521859.19199999998</v>
      </c>
      <c r="CJ460" s="9">
        <v>535965.30900000001</v>
      </c>
      <c r="CK460" s="9">
        <v>569690.92500000005</v>
      </c>
      <c r="CL460" s="9">
        <v>569748.446</v>
      </c>
      <c r="CM460" s="9">
        <v>732203.402</v>
      </c>
      <c r="CN460" s="9">
        <v>1095607.3570000001</v>
      </c>
      <c r="CO460" s="9">
        <v>1375595.824</v>
      </c>
      <c r="CP460" s="9">
        <v>28181</v>
      </c>
      <c r="CQ460" s="9">
        <v>71425.547000000006</v>
      </c>
      <c r="CR460" s="9">
        <v>146877.54300000001</v>
      </c>
      <c r="CS460" s="9">
        <v>301878.62200000003</v>
      </c>
      <c r="CT460" s="9">
        <v>437642.5</v>
      </c>
      <c r="CU460" s="9">
        <v>596816.48400000005</v>
      </c>
      <c r="CV460" s="9">
        <v>671064.05500000005</v>
      </c>
      <c r="CW460" s="9">
        <v>760564.48100000003</v>
      </c>
      <c r="CX460" s="9">
        <v>1211283.77</v>
      </c>
      <c r="CY460" s="9">
        <v>2192911.9699999997</v>
      </c>
      <c r="CZ460" s="9">
        <v>3305917.358</v>
      </c>
      <c r="DA460" s="9">
        <v>4081455.5049999999</v>
      </c>
      <c r="DB460" s="9">
        <v>30630.608</v>
      </c>
      <c r="DC460" s="9">
        <v>114531.02499999999</v>
      </c>
      <c r="DD460" s="9">
        <v>172996.16</v>
      </c>
      <c r="DE460" s="9">
        <v>172996.16</v>
      </c>
      <c r="DF460" s="9">
        <v>283487.72399999999</v>
      </c>
      <c r="DG460" s="9">
        <v>439805.49700000003</v>
      </c>
      <c r="DH460" s="9">
        <v>455184.571</v>
      </c>
      <c r="DI460" s="9">
        <v>595519.37800000003</v>
      </c>
      <c r="DJ460" s="9">
        <v>638337.66399999999</v>
      </c>
      <c r="DK460" s="9">
        <v>1158978.9569999999</v>
      </c>
    </row>
    <row r="461" spans="1:115" ht="13.5" customHeight="1" x14ac:dyDescent="0.25">
      <c r="A461">
        <v>9</v>
      </c>
      <c r="B461" t="s">
        <v>431</v>
      </c>
      <c r="C461">
        <v>6</v>
      </c>
      <c r="D461" s="5" t="s">
        <v>28</v>
      </c>
      <c r="E461" t="s">
        <v>57</v>
      </c>
      <c r="F461" t="s">
        <v>58</v>
      </c>
      <c r="G461" t="s">
        <v>12</v>
      </c>
      <c r="H461" t="s">
        <v>46</v>
      </c>
      <c r="I461" t="s">
        <v>443</v>
      </c>
      <c r="J461" s="9">
        <v>0</v>
      </c>
      <c r="K461" s="9">
        <v>0</v>
      </c>
      <c r="L461" s="9">
        <v>265490</v>
      </c>
      <c r="M461" s="9">
        <v>314138</v>
      </c>
      <c r="N461" s="9">
        <v>565026</v>
      </c>
      <c r="O461" s="9">
        <v>632836</v>
      </c>
      <c r="P461" s="9">
        <v>915605</v>
      </c>
      <c r="Q461" s="9">
        <v>1319968</v>
      </c>
      <c r="R461" s="9">
        <v>1452545</v>
      </c>
      <c r="S461" s="9">
        <v>1956473</v>
      </c>
      <c r="T461" s="9">
        <v>2045020</v>
      </c>
      <c r="U461" s="9">
        <v>2532924</v>
      </c>
      <c r="V461" s="9">
        <v>0</v>
      </c>
      <c r="W461" s="9">
        <v>115520</v>
      </c>
      <c r="X461" s="9">
        <v>1429490</v>
      </c>
      <c r="Y461" s="9">
        <v>1465663</v>
      </c>
      <c r="Z461" s="9">
        <v>1501901</v>
      </c>
      <c r="AA461" s="9">
        <v>1523319</v>
      </c>
      <c r="AB461" s="9">
        <v>2129730</v>
      </c>
      <c r="AC461" s="9">
        <v>2407004</v>
      </c>
      <c r="AD461" s="9">
        <v>2418368</v>
      </c>
      <c r="AE461" s="9">
        <v>2670402</v>
      </c>
      <c r="AF461" s="9">
        <v>3707102</v>
      </c>
      <c r="AG461" s="9">
        <v>6222026</v>
      </c>
      <c r="AH461" s="9">
        <v>0</v>
      </c>
      <c r="AI461" s="9">
        <v>88765</v>
      </c>
      <c r="AJ461" s="9">
        <v>747707</v>
      </c>
      <c r="AK461" s="9">
        <v>780308</v>
      </c>
      <c r="AL461" s="9">
        <v>836206</v>
      </c>
      <c r="AM461" s="9">
        <v>1038382</v>
      </c>
      <c r="AN461" s="9">
        <v>1071308</v>
      </c>
      <c r="AO461" s="9">
        <v>1104315</v>
      </c>
      <c r="AP461" s="9">
        <v>1358518</v>
      </c>
      <c r="AQ461" s="9">
        <v>4315382</v>
      </c>
      <c r="AR461" s="9">
        <v>4492003</v>
      </c>
      <c r="AS461" s="9">
        <v>5090539</v>
      </c>
      <c r="AT461" s="9">
        <v>23425</v>
      </c>
      <c r="AU461" s="9">
        <v>66998</v>
      </c>
      <c r="AV461" s="9">
        <v>649180</v>
      </c>
      <c r="AW461" s="9">
        <v>682979</v>
      </c>
      <c r="AX461" s="9">
        <v>706810</v>
      </c>
      <c r="AY461" s="9">
        <v>990906</v>
      </c>
      <c r="AZ461" s="9">
        <v>1043517</v>
      </c>
      <c r="BA461" s="9">
        <v>1043517</v>
      </c>
      <c r="BB461" s="9">
        <v>1120351</v>
      </c>
      <c r="BC461" s="9">
        <v>1157528</v>
      </c>
      <c r="BD461" s="9">
        <v>1247586</v>
      </c>
      <c r="BE461" s="9">
        <v>6480015</v>
      </c>
      <c r="BF461" s="9">
        <v>0</v>
      </c>
      <c r="BG461" s="9">
        <v>120489.261</v>
      </c>
      <c r="BH461" s="9">
        <v>1255391.6429999999</v>
      </c>
      <c r="BI461" s="9">
        <v>1255403.5429999998</v>
      </c>
      <c r="BJ461" s="9">
        <v>1326607.2069999999</v>
      </c>
      <c r="BK461" s="9">
        <v>1907320.182</v>
      </c>
      <c r="BL461" s="9">
        <v>1955760.112</v>
      </c>
      <c r="BM461" s="9">
        <v>2003679.905</v>
      </c>
      <c r="BN461" s="9">
        <v>2035590.449</v>
      </c>
      <c r="BO461" s="9">
        <v>2043050.4550000001</v>
      </c>
      <c r="BP461" s="9">
        <v>2081391.862</v>
      </c>
      <c r="BQ461" s="9">
        <v>2252702.0070000002</v>
      </c>
      <c r="BR461" s="9">
        <v>0</v>
      </c>
      <c r="BS461" s="9">
        <v>0</v>
      </c>
      <c r="BT461" s="9">
        <v>998290.17999999993</v>
      </c>
      <c r="BU461" s="9">
        <v>1065785.5279999999</v>
      </c>
      <c r="BV461" s="9">
        <v>1140912.4819999998</v>
      </c>
      <c r="BW461" s="9">
        <v>1252840.2299999997</v>
      </c>
      <c r="BX461" s="9">
        <v>1849496.1849999996</v>
      </c>
      <c r="BY461" s="9">
        <v>1972291.8329999996</v>
      </c>
      <c r="BZ461" s="9">
        <v>2049253.2609999997</v>
      </c>
      <c r="CA461" s="9">
        <v>2180344.9519999996</v>
      </c>
      <c r="CB461" s="9">
        <v>2261699.6329999994</v>
      </c>
      <c r="CC461" s="9">
        <v>8559881.7029999979</v>
      </c>
      <c r="CD461" s="9">
        <v>0</v>
      </c>
      <c r="CE461" s="9">
        <v>0</v>
      </c>
      <c r="CF461" s="9">
        <v>1021710.8429999999</v>
      </c>
      <c r="CG461" s="9">
        <v>1149533.3959999999</v>
      </c>
      <c r="CH461" s="9">
        <v>1329888.2390000001</v>
      </c>
      <c r="CI461" s="9">
        <v>2017083.2400000002</v>
      </c>
      <c r="CJ461" s="9">
        <v>2125822.8170000003</v>
      </c>
      <c r="CK461" s="9">
        <v>2201582.1060000001</v>
      </c>
      <c r="CL461" s="9">
        <v>2251184.2920000004</v>
      </c>
      <c r="CM461" s="9">
        <v>2327359.3310000002</v>
      </c>
      <c r="CN461" s="9">
        <v>2458415.7800000003</v>
      </c>
      <c r="CO461" s="9">
        <v>2838435.608</v>
      </c>
      <c r="CP461" s="9">
        <v>0</v>
      </c>
      <c r="CQ461" s="9">
        <v>0</v>
      </c>
      <c r="CR461" s="9">
        <v>1376948.6930000002</v>
      </c>
      <c r="CS461" s="9">
        <v>1415192.6740000001</v>
      </c>
      <c r="CT461" s="9">
        <v>1503516.0160000001</v>
      </c>
      <c r="CU461" s="9">
        <v>3245002.2010000004</v>
      </c>
      <c r="CV461" s="9">
        <v>3281858.5619999999</v>
      </c>
      <c r="CW461" s="9">
        <v>3786981.8070000005</v>
      </c>
      <c r="CX461" s="9">
        <v>3965516.3129999996</v>
      </c>
      <c r="CY461" s="9">
        <v>4049047.5950000007</v>
      </c>
      <c r="CZ461" s="9">
        <v>4088687.6330000004</v>
      </c>
      <c r="DA461" s="9">
        <v>4426620.2390000001</v>
      </c>
      <c r="DB461" s="9">
        <v>0</v>
      </c>
      <c r="DC461" s="9">
        <v>47736.269</v>
      </c>
      <c r="DD461" s="9">
        <v>1403571.7620000001</v>
      </c>
      <c r="DE461" s="9">
        <v>1485436.642</v>
      </c>
      <c r="DF461" s="9">
        <v>1642026.4950000001</v>
      </c>
      <c r="DG461" s="9">
        <v>2663179.287</v>
      </c>
      <c r="DH461" s="9">
        <v>2797649.5420000004</v>
      </c>
      <c r="DI461" s="9">
        <v>2835445.608</v>
      </c>
      <c r="DJ461" s="9">
        <v>2960145.2109999997</v>
      </c>
      <c r="DK461" s="9">
        <v>3226463.3210000005</v>
      </c>
    </row>
    <row r="462" spans="1:115" ht="13.5" customHeight="1" x14ac:dyDescent="0.25">
      <c r="A462">
        <v>9</v>
      </c>
      <c r="B462" t="s">
        <v>431</v>
      </c>
      <c r="C462">
        <v>6</v>
      </c>
      <c r="D462" s="5" t="s">
        <v>28</v>
      </c>
      <c r="E462" t="s">
        <v>59</v>
      </c>
      <c r="F462" t="s">
        <v>60</v>
      </c>
      <c r="G462" t="s">
        <v>12</v>
      </c>
      <c r="H462" t="s">
        <v>46</v>
      </c>
      <c r="I462" t="s">
        <v>444</v>
      </c>
      <c r="J462" s="9">
        <v>0</v>
      </c>
      <c r="K462" s="9">
        <v>0</v>
      </c>
      <c r="L462" s="9">
        <v>638513</v>
      </c>
      <c r="M462" s="9">
        <v>970038</v>
      </c>
      <c r="N462" s="9">
        <v>1293331</v>
      </c>
      <c r="O462" s="9">
        <v>1492695</v>
      </c>
      <c r="P462" s="9">
        <v>1917147</v>
      </c>
      <c r="Q462" s="9">
        <v>2047919</v>
      </c>
      <c r="R462" s="9">
        <v>2568797</v>
      </c>
      <c r="S462" s="9">
        <v>3028987</v>
      </c>
      <c r="T462" s="9">
        <v>3596460</v>
      </c>
      <c r="U462" s="9">
        <v>4971217</v>
      </c>
      <c r="V462" s="9">
        <v>587876</v>
      </c>
      <c r="W462" s="9">
        <v>1385357</v>
      </c>
      <c r="X462" s="9">
        <v>2166921</v>
      </c>
      <c r="Y462" s="9">
        <v>3115449</v>
      </c>
      <c r="Z462" s="9">
        <v>3878424</v>
      </c>
      <c r="AA462" s="9">
        <v>4619703</v>
      </c>
      <c r="AB462" s="9">
        <v>5079243</v>
      </c>
      <c r="AC462" s="9">
        <v>5442237</v>
      </c>
      <c r="AD462" s="9">
        <v>6185461</v>
      </c>
      <c r="AE462" s="9">
        <v>6902941</v>
      </c>
      <c r="AF462" s="9">
        <v>7626058</v>
      </c>
      <c r="AG462" s="9">
        <v>10540113</v>
      </c>
      <c r="AH462" s="9">
        <v>0</v>
      </c>
      <c r="AI462" s="9">
        <v>350068</v>
      </c>
      <c r="AJ462" s="9">
        <v>765907</v>
      </c>
      <c r="AK462" s="9">
        <v>1380089</v>
      </c>
      <c r="AL462" s="9">
        <v>1788237</v>
      </c>
      <c r="AM462" s="9">
        <v>2672963</v>
      </c>
      <c r="AN462" s="9">
        <v>3671255</v>
      </c>
      <c r="AO462" s="9">
        <v>4392244</v>
      </c>
      <c r="AP462" s="9">
        <v>5040896</v>
      </c>
      <c r="AQ462" s="9">
        <v>5664540</v>
      </c>
      <c r="AR462" s="9">
        <v>6668365</v>
      </c>
      <c r="AS462" s="9">
        <v>9652146</v>
      </c>
      <c r="AT462" s="9">
        <v>0</v>
      </c>
      <c r="AU462" s="9">
        <v>490701</v>
      </c>
      <c r="AV462" s="9">
        <v>1229460</v>
      </c>
      <c r="AW462" s="9">
        <v>2105369</v>
      </c>
      <c r="AX462" s="9">
        <v>2795607</v>
      </c>
      <c r="AY462" s="9">
        <v>3715845</v>
      </c>
      <c r="AZ462" s="9">
        <v>4771474</v>
      </c>
      <c r="BA462" s="9">
        <v>5985408</v>
      </c>
      <c r="BB462" s="9">
        <v>7035855</v>
      </c>
      <c r="BC462" s="9">
        <v>8216251</v>
      </c>
      <c r="BD462" s="9">
        <v>9549938</v>
      </c>
      <c r="BE462" s="9">
        <v>12032265</v>
      </c>
      <c r="BF462" s="9">
        <v>0</v>
      </c>
      <c r="BG462" s="9">
        <v>0</v>
      </c>
      <c r="BH462" s="9">
        <v>1311851.892</v>
      </c>
      <c r="BI462" s="9">
        <v>2307493.8829999999</v>
      </c>
      <c r="BJ462" s="9">
        <v>3226788.048</v>
      </c>
      <c r="BK462" s="9">
        <v>4077165.4709999999</v>
      </c>
      <c r="BL462" s="9">
        <v>4875633.5149999997</v>
      </c>
      <c r="BM462" s="9">
        <v>5489412.8190000001</v>
      </c>
      <c r="BN462" s="9">
        <v>6394263.7520000003</v>
      </c>
      <c r="BO462" s="9">
        <v>7191128.8560000006</v>
      </c>
      <c r="BP462" s="9">
        <v>8744787.7820000015</v>
      </c>
      <c r="BQ462" s="9">
        <v>12248964.676000003</v>
      </c>
      <c r="BR462" s="9">
        <v>0</v>
      </c>
      <c r="BS462" s="9">
        <v>2082025.4450000003</v>
      </c>
      <c r="BT462" s="9">
        <v>3155001.1890000002</v>
      </c>
      <c r="BU462" s="9">
        <v>3717035.7630000003</v>
      </c>
      <c r="BV462" s="9">
        <v>5031021.5320000006</v>
      </c>
      <c r="BW462" s="9">
        <v>6101330.4550000001</v>
      </c>
      <c r="BX462" s="9">
        <v>7017517.057</v>
      </c>
      <c r="BY462" s="9">
        <v>9037348.5240000002</v>
      </c>
      <c r="BZ462" s="9">
        <v>10245458.424000001</v>
      </c>
      <c r="CA462" s="9">
        <v>11522430.046</v>
      </c>
      <c r="CB462" s="9">
        <v>13059473.488</v>
      </c>
      <c r="CC462" s="9">
        <v>17540310.667999998</v>
      </c>
      <c r="CD462" s="9">
        <v>0</v>
      </c>
      <c r="CE462" s="9">
        <v>0</v>
      </c>
      <c r="CF462" s="9">
        <v>2237289.5160000003</v>
      </c>
      <c r="CG462" s="9">
        <v>4045357.1</v>
      </c>
      <c r="CH462" s="9">
        <v>5319441.9270000001</v>
      </c>
      <c r="CI462" s="9">
        <v>7212018.4710000008</v>
      </c>
      <c r="CJ462" s="9">
        <v>9163552.4760000017</v>
      </c>
      <c r="CK462" s="9">
        <v>10894906.302000001</v>
      </c>
      <c r="CL462" s="9">
        <v>12610808.493000001</v>
      </c>
      <c r="CM462" s="9">
        <v>14895233.048</v>
      </c>
      <c r="CN462" s="9">
        <v>18456196.628000002</v>
      </c>
      <c r="CO462" s="9">
        <v>23333275.247000001</v>
      </c>
      <c r="CP462" s="9">
        <v>0</v>
      </c>
      <c r="CQ462" s="9">
        <v>36851.251000000004</v>
      </c>
      <c r="CR462" s="9">
        <v>2945278.57</v>
      </c>
      <c r="CS462" s="9">
        <v>5876544.568</v>
      </c>
      <c r="CT462" s="9">
        <v>8091922.4530000007</v>
      </c>
      <c r="CU462" s="9">
        <v>9681355.347000001</v>
      </c>
      <c r="CV462" s="9">
        <v>11434894.598999998</v>
      </c>
      <c r="CW462" s="9">
        <v>13297370.017999999</v>
      </c>
      <c r="CX462" s="9">
        <v>15031752.706</v>
      </c>
      <c r="CY462" s="9">
        <v>17450508.864</v>
      </c>
      <c r="CZ462" s="9">
        <v>19583126.877999999</v>
      </c>
      <c r="DA462" s="9">
        <v>24200960.618000001</v>
      </c>
      <c r="DB462" s="9">
        <v>0</v>
      </c>
      <c r="DC462" s="9">
        <v>38698.962</v>
      </c>
      <c r="DD462" s="9">
        <v>1085635.186</v>
      </c>
      <c r="DE462" s="9">
        <v>2860326.3590000002</v>
      </c>
      <c r="DF462" s="9">
        <v>4038342.4239999996</v>
      </c>
      <c r="DG462" s="9">
        <v>5413678.0099999998</v>
      </c>
      <c r="DH462" s="9">
        <v>6754674.8699999992</v>
      </c>
      <c r="DI462" s="9">
        <v>7913299.1280000005</v>
      </c>
      <c r="DJ462" s="9">
        <v>9047488.4040000029</v>
      </c>
      <c r="DK462" s="9">
        <v>9848112.0140000004</v>
      </c>
    </row>
    <row r="463" spans="1:115" ht="13.5" customHeight="1" x14ac:dyDescent="0.25">
      <c r="A463">
        <v>9</v>
      </c>
      <c r="B463" t="s">
        <v>431</v>
      </c>
      <c r="C463">
        <v>6</v>
      </c>
      <c r="D463" s="5" t="s">
        <v>28</v>
      </c>
      <c r="E463" t="s">
        <v>214</v>
      </c>
      <c r="F463" t="s">
        <v>215</v>
      </c>
      <c r="G463" t="s">
        <v>12</v>
      </c>
      <c r="H463" t="s">
        <v>46</v>
      </c>
      <c r="I463" t="s">
        <v>445</v>
      </c>
      <c r="J463" s="9">
        <v>0</v>
      </c>
      <c r="K463" s="9">
        <v>0</v>
      </c>
      <c r="L463" s="9">
        <v>0</v>
      </c>
      <c r="M463" s="9">
        <v>0</v>
      </c>
      <c r="N463" s="9">
        <v>0</v>
      </c>
      <c r="O463" s="9">
        <v>0</v>
      </c>
      <c r="P463" s="9">
        <v>0</v>
      </c>
      <c r="Q463" s="9">
        <v>111</v>
      </c>
      <c r="R463" s="9">
        <v>45885</v>
      </c>
      <c r="S463" s="9">
        <v>70018</v>
      </c>
      <c r="T463" s="9">
        <v>70724</v>
      </c>
      <c r="U463" s="9">
        <v>71581</v>
      </c>
      <c r="V463" s="9">
        <v>0</v>
      </c>
      <c r="W463" s="9">
        <v>0</v>
      </c>
      <c r="X463" s="9">
        <v>0</v>
      </c>
      <c r="Y463" s="9">
        <v>0</v>
      </c>
      <c r="Z463" s="9">
        <v>50082</v>
      </c>
      <c r="AA463" s="9">
        <v>79262</v>
      </c>
      <c r="AB463" s="9">
        <v>186318</v>
      </c>
      <c r="AC463" s="9">
        <v>213150</v>
      </c>
      <c r="AD463" s="9">
        <v>253640</v>
      </c>
      <c r="AE463" s="9">
        <v>253695</v>
      </c>
      <c r="AF463" s="9">
        <v>261974</v>
      </c>
      <c r="AG463" s="9">
        <v>277350</v>
      </c>
      <c r="AH463" s="9">
        <v>0</v>
      </c>
      <c r="AI463" s="9">
        <v>0</v>
      </c>
      <c r="AJ463" s="9">
        <v>0</v>
      </c>
      <c r="AK463" s="9">
        <v>0</v>
      </c>
      <c r="AL463" s="9">
        <v>0</v>
      </c>
      <c r="AM463" s="9">
        <v>0</v>
      </c>
      <c r="AN463" s="9">
        <v>0</v>
      </c>
      <c r="AO463" s="9">
        <v>0</v>
      </c>
      <c r="AP463" s="9">
        <v>0</v>
      </c>
      <c r="AQ463" s="9">
        <v>0</v>
      </c>
      <c r="AR463" s="9">
        <v>0</v>
      </c>
      <c r="AS463" s="9">
        <v>0</v>
      </c>
      <c r="AT463" s="9">
        <v>0</v>
      </c>
      <c r="AU463" s="9">
        <v>0</v>
      </c>
      <c r="AV463" s="9">
        <v>0</v>
      </c>
      <c r="AW463" s="9">
        <v>0</v>
      </c>
      <c r="AX463" s="9">
        <v>0</v>
      </c>
      <c r="AY463" s="9">
        <v>0</v>
      </c>
      <c r="AZ463" s="9">
        <v>0</v>
      </c>
      <c r="BA463" s="9">
        <v>0</v>
      </c>
      <c r="BB463" s="9">
        <v>0</v>
      </c>
      <c r="BC463" s="9">
        <v>0</v>
      </c>
      <c r="BD463" s="9">
        <v>0</v>
      </c>
      <c r="BE463" s="9">
        <v>0</v>
      </c>
      <c r="BF463" s="9">
        <v>0</v>
      </c>
      <c r="BG463" s="9">
        <v>0</v>
      </c>
      <c r="BH463" s="9">
        <v>0</v>
      </c>
      <c r="BI463" s="9">
        <v>0</v>
      </c>
      <c r="BJ463" s="9">
        <v>0</v>
      </c>
      <c r="BK463" s="9">
        <v>0</v>
      </c>
      <c r="BL463" s="9">
        <v>0</v>
      </c>
      <c r="BM463" s="9">
        <v>0</v>
      </c>
      <c r="BN463" s="9">
        <v>0</v>
      </c>
      <c r="BO463" s="9">
        <v>0</v>
      </c>
      <c r="BP463" s="9">
        <v>0</v>
      </c>
      <c r="BQ463" s="9">
        <v>0</v>
      </c>
      <c r="BR463" s="9">
        <v>0</v>
      </c>
      <c r="BS463" s="9">
        <v>0</v>
      </c>
      <c r="BT463" s="9">
        <v>0</v>
      </c>
      <c r="BU463" s="9">
        <v>0</v>
      </c>
      <c r="BV463" s="9">
        <v>0</v>
      </c>
      <c r="BW463" s="9">
        <v>0</v>
      </c>
      <c r="BX463" s="9">
        <v>0</v>
      </c>
      <c r="BY463" s="9">
        <v>0</v>
      </c>
      <c r="BZ463" s="9">
        <v>0</v>
      </c>
      <c r="CA463" s="9">
        <v>0</v>
      </c>
      <c r="CB463" s="9">
        <v>0</v>
      </c>
      <c r="CC463" s="9">
        <v>0</v>
      </c>
      <c r="CD463" s="9">
        <v>0</v>
      </c>
      <c r="CE463" s="9">
        <v>0</v>
      </c>
      <c r="CF463" s="9">
        <v>0</v>
      </c>
      <c r="CG463" s="9">
        <v>0</v>
      </c>
      <c r="CH463" s="9">
        <v>0</v>
      </c>
      <c r="CI463" s="9">
        <v>0</v>
      </c>
      <c r="CJ463" s="9">
        <v>0</v>
      </c>
      <c r="CK463" s="9">
        <v>0</v>
      </c>
      <c r="CL463" s="9">
        <v>0</v>
      </c>
      <c r="CM463" s="9">
        <v>0</v>
      </c>
      <c r="CN463" s="9">
        <v>0</v>
      </c>
      <c r="CO463" s="9">
        <v>0</v>
      </c>
      <c r="CP463" s="9">
        <v>0</v>
      </c>
      <c r="CQ463" s="9">
        <v>0</v>
      </c>
      <c r="CR463" s="9">
        <v>0</v>
      </c>
      <c r="CS463" s="9">
        <v>0</v>
      </c>
      <c r="CT463" s="9">
        <v>0</v>
      </c>
      <c r="CU463" s="9">
        <v>0</v>
      </c>
      <c r="CV463" s="9">
        <v>0</v>
      </c>
      <c r="CW463" s="9">
        <v>0</v>
      </c>
      <c r="CX463" s="9">
        <v>0</v>
      </c>
      <c r="CY463" s="9">
        <v>0</v>
      </c>
      <c r="CZ463" s="9">
        <v>0</v>
      </c>
      <c r="DA463" s="9">
        <v>0</v>
      </c>
      <c r="DB463" s="9">
        <v>0</v>
      </c>
      <c r="DC463" s="9">
        <v>0</v>
      </c>
      <c r="DD463" s="9">
        <v>0</v>
      </c>
      <c r="DE463" s="9">
        <v>0</v>
      </c>
      <c r="DF463" s="9">
        <v>0</v>
      </c>
      <c r="DG463" s="9">
        <v>0</v>
      </c>
      <c r="DH463" s="9">
        <v>0</v>
      </c>
      <c r="DI463" s="9">
        <v>0</v>
      </c>
      <c r="DJ463" s="9">
        <v>0</v>
      </c>
      <c r="DK463" s="9">
        <v>0</v>
      </c>
    </row>
    <row r="464" spans="1:115" ht="13.5" customHeight="1" x14ac:dyDescent="0.25">
      <c r="A464">
        <v>9</v>
      </c>
      <c r="B464" t="s">
        <v>431</v>
      </c>
      <c r="C464">
        <v>6</v>
      </c>
      <c r="D464" s="5" t="s">
        <v>28</v>
      </c>
      <c r="E464" t="s">
        <v>446</v>
      </c>
      <c r="F464" t="s">
        <v>447</v>
      </c>
      <c r="G464" t="s">
        <v>12</v>
      </c>
      <c r="H464" t="s">
        <v>46</v>
      </c>
      <c r="I464" t="s">
        <v>448</v>
      </c>
      <c r="J464" s="9">
        <v>0</v>
      </c>
      <c r="K464" s="9">
        <v>0</v>
      </c>
      <c r="L464" s="9">
        <v>0</v>
      </c>
      <c r="M464" s="9">
        <v>0</v>
      </c>
      <c r="N464" s="9">
        <v>0</v>
      </c>
      <c r="O464" s="9">
        <v>0</v>
      </c>
      <c r="P464" s="9">
        <v>0</v>
      </c>
      <c r="Q464" s="9">
        <v>0</v>
      </c>
      <c r="R464" s="9">
        <v>0</v>
      </c>
      <c r="S464" s="9">
        <v>0</v>
      </c>
      <c r="T464" s="9">
        <v>0</v>
      </c>
      <c r="U464" s="9">
        <v>0</v>
      </c>
      <c r="V464" s="9">
        <v>0</v>
      </c>
      <c r="W464" s="9">
        <v>0</v>
      </c>
      <c r="X464" s="9">
        <v>0</v>
      </c>
      <c r="Y464" s="9">
        <v>0</v>
      </c>
      <c r="Z464" s="9">
        <v>0</v>
      </c>
      <c r="AA464" s="9">
        <v>0</v>
      </c>
      <c r="AB464" s="9">
        <v>0</v>
      </c>
      <c r="AC464" s="9">
        <v>0</v>
      </c>
      <c r="AD464" s="9">
        <v>0</v>
      </c>
      <c r="AE464" s="9">
        <v>0</v>
      </c>
      <c r="AF464" s="9">
        <v>0</v>
      </c>
      <c r="AG464" s="9">
        <v>55789</v>
      </c>
      <c r="AH464" s="9">
        <v>0</v>
      </c>
      <c r="AI464" s="9">
        <v>0</v>
      </c>
      <c r="AJ464" s="9">
        <v>0</v>
      </c>
      <c r="AK464" s="9">
        <v>0</v>
      </c>
      <c r="AL464" s="9">
        <v>0</v>
      </c>
      <c r="AM464" s="9">
        <v>21144</v>
      </c>
      <c r="AN464" s="9">
        <v>21144</v>
      </c>
      <c r="AO464" s="9">
        <v>52861</v>
      </c>
      <c r="AP464" s="9">
        <v>52861</v>
      </c>
      <c r="AQ464" s="9">
        <v>52861</v>
      </c>
      <c r="AR464" s="9">
        <v>52861</v>
      </c>
      <c r="AS464" s="9">
        <v>52861</v>
      </c>
      <c r="AT464" s="9">
        <v>0</v>
      </c>
      <c r="AU464" s="9">
        <v>0</v>
      </c>
      <c r="AV464" s="9">
        <v>0</v>
      </c>
      <c r="AW464" s="9">
        <v>0</v>
      </c>
      <c r="AX464" s="9">
        <v>0</v>
      </c>
      <c r="AY464" s="9">
        <v>0</v>
      </c>
      <c r="AZ464" s="9">
        <v>0</v>
      </c>
      <c r="BA464" s="9">
        <v>0</v>
      </c>
      <c r="BB464" s="9">
        <v>0</v>
      </c>
      <c r="BC464" s="9">
        <v>0</v>
      </c>
      <c r="BD464" s="9">
        <v>0</v>
      </c>
      <c r="BE464" s="9">
        <v>0</v>
      </c>
      <c r="BF464" s="9">
        <v>0</v>
      </c>
      <c r="BG464" s="9">
        <v>0</v>
      </c>
      <c r="BH464" s="9">
        <v>0</v>
      </c>
      <c r="BI464" s="9">
        <v>0</v>
      </c>
      <c r="BJ464" s="9">
        <v>0</v>
      </c>
      <c r="BK464" s="9">
        <v>0</v>
      </c>
      <c r="BL464" s="9">
        <v>0</v>
      </c>
      <c r="BM464" s="9">
        <v>0</v>
      </c>
      <c r="BN464" s="9">
        <v>0</v>
      </c>
      <c r="BO464" s="9">
        <v>0</v>
      </c>
      <c r="BP464" s="9">
        <v>0</v>
      </c>
      <c r="BQ464" s="9">
        <v>0</v>
      </c>
      <c r="BR464" s="9">
        <v>0</v>
      </c>
      <c r="BS464" s="9">
        <v>0</v>
      </c>
      <c r="BT464" s="9">
        <v>0</v>
      </c>
      <c r="BU464" s="9">
        <v>0</v>
      </c>
      <c r="BV464" s="9">
        <v>0</v>
      </c>
      <c r="BW464" s="9">
        <v>0</v>
      </c>
      <c r="BX464" s="9">
        <v>0</v>
      </c>
      <c r="BY464" s="9">
        <v>0</v>
      </c>
      <c r="BZ464" s="9">
        <v>0</v>
      </c>
      <c r="CA464" s="9">
        <v>0</v>
      </c>
      <c r="CB464" s="9">
        <v>0</v>
      </c>
      <c r="CC464" s="9">
        <v>0</v>
      </c>
      <c r="CD464" s="9">
        <v>0</v>
      </c>
      <c r="CE464" s="9">
        <v>0</v>
      </c>
      <c r="CF464" s="9">
        <v>0</v>
      </c>
      <c r="CG464" s="9">
        <v>0</v>
      </c>
      <c r="CH464" s="9">
        <v>0</v>
      </c>
      <c r="CI464" s="9">
        <v>0</v>
      </c>
      <c r="CJ464" s="9">
        <v>0</v>
      </c>
      <c r="CK464" s="9">
        <v>0</v>
      </c>
      <c r="CL464" s="9">
        <v>0</v>
      </c>
      <c r="CM464" s="9">
        <v>0</v>
      </c>
      <c r="CN464" s="9">
        <v>0</v>
      </c>
      <c r="CO464" s="9">
        <v>0</v>
      </c>
      <c r="CP464" s="9">
        <v>0</v>
      </c>
      <c r="CQ464" s="9">
        <v>0</v>
      </c>
      <c r="CR464" s="9">
        <v>0</v>
      </c>
      <c r="CS464" s="9">
        <v>0</v>
      </c>
      <c r="CT464" s="9">
        <v>0</v>
      </c>
      <c r="CU464" s="9">
        <v>0</v>
      </c>
      <c r="CV464" s="9">
        <v>0</v>
      </c>
      <c r="CW464" s="9">
        <v>0</v>
      </c>
      <c r="CX464" s="9">
        <v>0</v>
      </c>
      <c r="CY464" s="9">
        <v>0</v>
      </c>
      <c r="CZ464" s="9">
        <v>0</v>
      </c>
      <c r="DA464" s="9">
        <v>0</v>
      </c>
      <c r="DB464" s="9">
        <v>0</v>
      </c>
      <c r="DC464" s="9">
        <v>0</v>
      </c>
      <c r="DD464" s="9">
        <v>0</v>
      </c>
      <c r="DE464" s="9">
        <v>0</v>
      </c>
      <c r="DF464" s="9">
        <v>0</v>
      </c>
      <c r="DG464" s="9">
        <v>0</v>
      </c>
      <c r="DH464" s="9">
        <v>0</v>
      </c>
      <c r="DI464" s="9">
        <v>0</v>
      </c>
      <c r="DJ464" s="9">
        <v>0</v>
      </c>
      <c r="DK464" s="9">
        <v>0</v>
      </c>
    </row>
    <row r="465" spans="1:115" ht="13.5" customHeight="1" x14ac:dyDescent="0.25">
      <c r="A465">
        <v>9</v>
      </c>
      <c r="B465" t="s">
        <v>431</v>
      </c>
      <c r="C465">
        <v>7</v>
      </c>
      <c r="D465" s="5" t="s">
        <v>61</v>
      </c>
      <c r="E465" t="s">
        <v>62</v>
      </c>
      <c r="F465" t="s">
        <v>63</v>
      </c>
      <c r="G465" t="s">
        <v>12</v>
      </c>
      <c r="H465" t="s">
        <v>13</v>
      </c>
      <c r="I465" t="s">
        <v>149</v>
      </c>
      <c r="J465" s="9">
        <v>104.04574992951348</v>
      </c>
      <c r="K465" s="9">
        <v>111.42539342579934</v>
      </c>
      <c r="L465" s="9">
        <v>99.637128288765112</v>
      </c>
      <c r="M465" s="9">
        <v>92.908981520984</v>
      </c>
      <c r="N465" s="9">
        <v>96.594649239584356</v>
      </c>
      <c r="O465" s="9">
        <v>90.400954541521742</v>
      </c>
      <c r="P465" s="9">
        <v>92.090704571768384</v>
      </c>
      <c r="Q465" s="9">
        <v>99.243571988630862</v>
      </c>
      <c r="R465" s="9">
        <v>96.225831147503953</v>
      </c>
      <c r="S465" s="9">
        <v>99.50904465004588</v>
      </c>
      <c r="T465" s="9">
        <v>95.974188450356351</v>
      </c>
      <c r="U465" s="9">
        <v>121.94380224552646</v>
      </c>
      <c r="V465" s="9">
        <v>112.93392795111798</v>
      </c>
      <c r="W465" s="9">
        <v>115.92576999723225</v>
      </c>
      <c r="X465" s="9">
        <v>103.3937169927062</v>
      </c>
      <c r="Y465" s="9">
        <v>96.26547327081704</v>
      </c>
      <c r="Z465" s="9">
        <v>100.49831046061644</v>
      </c>
      <c r="AA465" s="9">
        <v>94.50014757760961</v>
      </c>
      <c r="AB465" s="9">
        <v>99.054655316799668</v>
      </c>
      <c r="AC465" s="9">
        <v>99.351965814371468</v>
      </c>
      <c r="AD465" s="9">
        <v>97.793293723214632</v>
      </c>
      <c r="AE465" s="9">
        <v>102.88923647065928</v>
      </c>
      <c r="AF465" s="9">
        <v>98.344126458111234</v>
      </c>
      <c r="AG465" s="9">
        <v>127.16416936160471</v>
      </c>
      <c r="AH465" s="9">
        <v>117.46494064403325</v>
      </c>
      <c r="AI465" s="9">
        <v>127.83228022810538</v>
      </c>
      <c r="AJ465" s="9">
        <v>108.46095072354851</v>
      </c>
      <c r="AK465" s="9">
        <v>104.50207588407088</v>
      </c>
      <c r="AL465" s="9">
        <v>104.62639763965593</v>
      </c>
      <c r="AM465" s="9">
        <v>101.64098074565374</v>
      </c>
      <c r="AN465" s="9">
        <v>113.0403659157128</v>
      </c>
      <c r="AO465" s="9">
        <v>100.25490387239732</v>
      </c>
      <c r="AP465" s="9">
        <v>108.32094489960376</v>
      </c>
      <c r="AQ465" s="9">
        <v>112.82456366597286</v>
      </c>
      <c r="AR465" s="9">
        <v>103.65636569707929</v>
      </c>
      <c r="AS465" s="9">
        <v>135.42166675719068</v>
      </c>
      <c r="AT465" s="9">
        <v>123.15026038834651</v>
      </c>
      <c r="AU465" s="9">
        <v>127.82246834709868</v>
      </c>
      <c r="AV465" s="9">
        <v>113.61175068528394</v>
      </c>
      <c r="AW465" s="9">
        <v>111.3391878405541</v>
      </c>
      <c r="AX465" s="9">
        <v>102.51147918724794</v>
      </c>
      <c r="AY465" s="9">
        <v>102.55677473100356</v>
      </c>
      <c r="AZ465" s="9">
        <v>111.12417101750201</v>
      </c>
      <c r="BA465" s="9">
        <v>103.7120162242867</v>
      </c>
      <c r="BB465" s="9">
        <v>115.0715486175996</v>
      </c>
      <c r="BC465" s="9">
        <v>108.46053653206604</v>
      </c>
      <c r="BD465" s="9">
        <v>108.09608651278124</v>
      </c>
      <c r="BE465" s="9">
        <v>143.82719193220677</v>
      </c>
      <c r="BF465" s="9">
        <v>123.33067197268277</v>
      </c>
      <c r="BG465" s="9">
        <v>134.40318251769094</v>
      </c>
      <c r="BH465" s="9">
        <v>125.96561697451143</v>
      </c>
      <c r="BI465" s="9">
        <v>110.51561868416464</v>
      </c>
      <c r="BJ465" s="9">
        <v>108.5932759641025</v>
      </c>
      <c r="BK465" s="9">
        <v>110.90961949091451</v>
      </c>
      <c r="BL465" s="9">
        <v>113.05116428850457</v>
      </c>
      <c r="BM465" s="9">
        <v>110.85473753530178</v>
      </c>
      <c r="BN465" s="9">
        <v>121.99349791111315</v>
      </c>
      <c r="BO465" s="9">
        <v>112.24747724254</v>
      </c>
      <c r="BP465" s="9">
        <v>114.05454894304879</v>
      </c>
      <c r="BQ465" s="9">
        <v>148.56342133228318</v>
      </c>
      <c r="BR465" s="9">
        <v>125.23726498523162</v>
      </c>
      <c r="BS465" s="9">
        <v>137.13908480324238</v>
      </c>
      <c r="BT465" s="9">
        <v>126.61065304661562</v>
      </c>
      <c r="BU465" s="9">
        <v>114.71519711255695</v>
      </c>
      <c r="BV465" s="9">
        <v>114.87483355236586</v>
      </c>
      <c r="BW465" s="9">
        <v>115.78253401943871</v>
      </c>
      <c r="BX465" s="9">
        <v>115.44692915880384</v>
      </c>
      <c r="BY465" s="9">
        <v>118.29016878542249</v>
      </c>
      <c r="BZ465" s="9">
        <v>121.68490509247702</v>
      </c>
      <c r="CA465" s="9">
        <v>121.33087668452485</v>
      </c>
      <c r="CB465" s="9">
        <v>112.29186504373796</v>
      </c>
      <c r="CC465" s="9">
        <v>145.13565745275585</v>
      </c>
      <c r="CD465" s="9">
        <v>130.6925874365092</v>
      </c>
      <c r="CE465" s="9">
        <v>147.4052594736516</v>
      </c>
      <c r="CF465" s="9">
        <v>140.19137886433012</v>
      </c>
      <c r="CG465" s="9">
        <v>103.96728165302878</v>
      </c>
      <c r="CH465" s="9">
        <v>112.88281592511751</v>
      </c>
      <c r="CI465" s="9">
        <v>111.17492678344689</v>
      </c>
      <c r="CJ465" s="9">
        <v>117.95800479635356</v>
      </c>
      <c r="CK465" s="9">
        <v>151.00079498742457</v>
      </c>
      <c r="CL465" s="9">
        <v>132.76148742169499</v>
      </c>
      <c r="CM465" s="9">
        <v>133.63245030839653</v>
      </c>
      <c r="CN465" s="9">
        <v>120.34414089987355</v>
      </c>
      <c r="CO465" s="9">
        <v>173.08926067240441</v>
      </c>
      <c r="CP465" s="9">
        <v>142.9570341801743</v>
      </c>
      <c r="CQ465" s="9">
        <v>138.90568124594546</v>
      </c>
      <c r="CR465" s="9">
        <v>145.21677464228372</v>
      </c>
      <c r="CS465" s="9">
        <v>124.0002080854232</v>
      </c>
      <c r="CT465" s="9">
        <v>150.64019050776037</v>
      </c>
      <c r="CU465" s="9">
        <v>145.94759595214811</v>
      </c>
      <c r="CV465" s="9">
        <v>156.22637370063401</v>
      </c>
      <c r="CW465" s="9">
        <v>152.82060739251881</v>
      </c>
      <c r="CX465" s="9">
        <v>154.97760331111007</v>
      </c>
      <c r="CY465" s="9">
        <v>158.12643971274554</v>
      </c>
      <c r="CZ465" s="9">
        <v>150.96418010362413</v>
      </c>
      <c r="DA465" s="9">
        <v>190.62247033795032</v>
      </c>
      <c r="DB465" s="9">
        <v>167.11838996452352</v>
      </c>
      <c r="DC465" s="9">
        <v>169.15268573179321</v>
      </c>
      <c r="DD465" s="9">
        <v>150.78870002184968</v>
      </c>
      <c r="DE465" s="9">
        <v>141.84012377241979</v>
      </c>
      <c r="DF465" s="9">
        <v>131.43775573712207</v>
      </c>
      <c r="DG465" s="9">
        <v>128.36335734569496</v>
      </c>
      <c r="DH465" s="9">
        <v>140.53369745913011</v>
      </c>
      <c r="DI465" s="9">
        <v>135.29970250743014</v>
      </c>
      <c r="DJ465" s="9">
        <v>132.30510955269941</v>
      </c>
      <c r="DK465" s="9">
        <v>137.26539289765282</v>
      </c>
    </row>
    <row r="466" spans="1:115" ht="13.5" customHeight="1" x14ac:dyDescent="0.25">
      <c r="A466">
        <v>9</v>
      </c>
      <c r="B466" t="s">
        <v>431</v>
      </c>
      <c r="C466">
        <v>7</v>
      </c>
      <c r="D466" s="5" t="s">
        <v>61</v>
      </c>
      <c r="E466" t="s">
        <v>64</v>
      </c>
      <c r="F466" t="s">
        <v>65</v>
      </c>
      <c r="G466" t="s">
        <v>12</v>
      </c>
      <c r="H466" t="s">
        <v>66</v>
      </c>
      <c r="I466" t="s">
        <v>120</v>
      </c>
      <c r="J466" s="9">
        <v>34447.810790000003</v>
      </c>
      <c r="K466" s="9">
        <v>37145.148143999999</v>
      </c>
      <c r="L466" s="9">
        <v>33434.930649000002</v>
      </c>
      <c r="M466" s="9">
        <v>31389.477220000001</v>
      </c>
      <c r="N466" s="9">
        <v>32868.339977000003</v>
      </c>
      <c r="O466" s="9">
        <v>30855.491689999999</v>
      </c>
      <c r="P466" s="9">
        <v>31706.548780000001</v>
      </c>
      <c r="Q466" s="9">
        <v>34346.432782000003</v>
      </c>
      <c r="R466" s="9">
        <v>33507.612715000003</v>
      </c>
      <c r="S466" s="9">
        <v>35277.685722000002</v>
      </c>
      <c r="T466" s="9">
        <v>33925.969201</v>
      </c>
      <c r="U466" s="9">
        <v>43176.649224000001</v>
      </c>
      <c r="V466" s="9">
        <v>40159.659616999998</v>
      </c>
      <c r="W466" s="9">
        <v>41511.875575999999</v>
      </c>
      <c r="X466" s="9">
        <v>37135.318040999999</v>
      </c>
      <c r="Y466" s="9">
        <v>34865.343551999998</v>
      </c>
      <c r="Z466" s="9">
        <v>36466.066699000003</v>
      </c>
      <c r="AA466" s="9">
        <v>34430.562786000002</v>
      </c>
      <c r="AB466" s="9">
        <v>36423.137175000003</v>
      </c>
      <c r="AC466" s="9">
        <v>36872.618545999998</v>
      </c>
      <c r="AD466" s="9">
        <v>36363.489308999997</v>
      </c>
      <c r="AE466" s="9">
        <v>38625.831482000001</v>
      </c>
      <c r="AF466" s="9">
        <v>36847.303521000002</v>
      </c>
      <c r="AG466" s="9">
        <v>47684.887129000002</v>
      </c>
      <c r="AH466" s="9">
        <v>44197.492721000002</v>
      </c>
      <c r="AI466" s="9">
        <v>48363.395869</v>
      </c>
      <c r="AJ466" s="9">
        <v>41025.102635000003</v>
      </c>
      <c r="AK466" s="9">
        <v>39828.555925000001</v>
      </c>
      <c r="AL466" s="9">
        <v>39896.638615999997</v>
      </c>
      <c r="AM466" s="9">
        <v>38869.806848</v>
      </c>
      <c r="AN466" s="9">
        <v>43664.507166000003</v>
      </c>
      <c r="AO466" s="9">
        <v>38926.448638000002</v>
      </c>
      <c r="AP466" s="9">
        <v>42085.618893999999</v>
      </c>
      <c r="AQ466" s="9">
        <v>43833.175470000002</v>
      </c>
      <c r="AR466" s="9">
        <v>40353.148457000003</v>
      </c>
      <c r="AS466" s="9">
        <v>52348.963433999998</v>
      </c>
      <c r="AT466" s="9">
        <v>48026.153041999998</v>
      </c>
      <c r="AU466" s="9">
        <v>50081.956372000001</v>
      </c>
      <c r="AV466" s="9">
        <v>44310.195016999998</v>
      </c>
      <c r="AW466" s="9">
        <v>43768.236466000002</v>
      </c>
      <c r="AX466" s="9">
        <v>40112.118135999997</v>
      </c>
      <c r="AY466" s="9">
        <v>40125.689861999999</v>
      </c>
      <c r="AZ466" s="9">
        <v>43874.113702000002</v>
      </c>
      <c r="BA466" s="9">
        <v>41185.499344999997</v>
      </c>
      <c r="BB466" s="9">
        <v>45414.194863999997</v>
      </c>
      <c r="BC466" s="9">
        <v>43081.146901</v>
      </c>
      <c r="BD466" s="9">
        <v>42807.992946999999</v>
      </c>
      <c r="BE466" s="9">
        <v>56877.097712000003</v>
      </c>
      <c r="BF466" s="9">
        <v>49238.364465999999</v>
      </c>
      <c r="BG466" s="9">
        <v>53639.485370000002</v>
      </c>
      <c r="BH466" s="9">
        <v>50172.905884</v>
      </c>
      <c r="BI466" s="9">
        <v>44112.201478000003</v>
      </c>
      <c r="BJ466" s="9">
        <v>43415.822755000001</v>
      </c>
      <c r="BK466" s="9">
        <v>44393.531543999998</v>
      </c>
      <c r="BL466" s="9">
        <v>45470.277419999999</v>
      </c>
      <c r="BM466" s="9">
        <v>44715.623831999997</v>
      </c>
      <c r="BN466" s="9">
        <v>49161.162151999997</v>
      </c>
      <c r="BO466" s="9">
        <v>45311.973651</v>
      </c>
      <c r="BP466" s="9">
        <v>46039.156322000003</v>
      </c>
      <c r="BQ466" s="9">
        <v>59813.443226000003</v>
      </c>
      <c r="BR466" s="9">
        <v>50672.037718</v>
      </c>
      <c r="BS466" s="9">
        <v>55548.858405999999</v>
      </c>
      <c r="BT466" s="9">
        <v>51217.477258999999</v>
      </c>
      <c r="BU466" s="9">
        <v>46572.024807000002</v>
      </c>
      <c r="BV466" s="9">
        <v>46749.462746999998</v>
      </c>
      <c r="BW466" s="9">
        <v>47278.266782999999</v>
      </c>
      <c r="BX466" s="9">
        <v>47257.042895999999</v>
      </c>
      <c r="BY466" s="9">
        <v>48699.967022999997</v>
      </c>
      <c r="BZ466" s="9">
        <v>50076.744727999998</v>
      </c>
      <c r="CA466" s="9">
        <v>50239.368742999999</v>
      </c>
      <c r="CB466" s="9">
        <v>46796.372239999997</v>
      </c>
      <c r="CC466" s="9">
        <v>60091.474475000003</v>
      </c>
      <c r="CD466" s="9">
        <v>54647.071392999998</v>
      </c>
      <c r="CE466" s="9">
        <v>62076.004569999997</v>
      </c>
      <c r="CF466" s="9">
        <v>59277.388088</v>
      </c>
      <c r="CG466" s="9">
        <v>44234.800193000003</v>
      </c>
      <c r="CH466" s="9">
        <v>47594.021692000002</v>
      </c>
      <c r="CI466" s="9">
        <v>46976.463306999998</v>
      </c>
      <c r="CJ466" s="9">
        <v>50058.271647000001</v>
      </c>
      <c r="CK466" s="9">
        <v>64272.056200999999</v>
      </c>
      <c r="CL466" s="9">
        <v>57226.463846999999</v>
      </c>
      <c r="CM466" s="9">
        <v>58112.829134</v>
      </c>
      <c r="CN466" s="9">
        <v>51890.353587999998</v>
      </c>
      <c r="CO466" s="9">
        <v>74596.871664000006</v>
      </c>
      <c r="CP466" s="9">
        <v>62559.380720000001</v>
      </c>
      <c r="CQ466" s="9">
        <v>60454.965316000002</v>
      </c>
      <c r="CR466" s="9">
        <v>62769.537517999997</v>
      </c>
      <c r="CS466" s="9">
        <v>53919.385585000004</v>
      </c>
      <c r="CT466" s="9">
        <v>65165.368730000002</v>
      </c>
      <c r="CU466" s="9">
        <v>63546.306583999998</v>
      </c>
      <c r="CV466" s="9">
        <v>69279.019299000007</v>
      </c>
      <c r="CW466" s="9">
        <v>67894.004776999995</v>
      </c>
      <c r="CX466" s="9">
        <v>69571.822199000002</v>
      </c>
      <c r="CY466" s="9">
        <v>71223.776836000005</v>
      </c>
      <c r="CZ466" s="9">
        <v>68181.080788000007</v>
      </c>
      <c r="DA466" s="9">
        <v>86691.356925999993</v>
      </c>
      <c r="DB466" s="9">
        <v>77627.282783000002</v>
      </c>
      <c r="DC466" s="9">
        <v>80001.195047999994</v>
      </c>
      <c r="DD466" s="9">
        <v>72841.913289999997</v>
      </c>
      <c r="DE466" s="9">
        <v>70397.167839999995</v>
      </c>
      <c r="DF466" s="9">
        <v>66230.318106000006</v>
      </c>
      <c r="DG466" s="9">
        <v>65567.919964999994</v>
      </c>
      <c r="DH466" s="9">
        <v>73203.932977999997</v>
      </c>
      <c r="DI466" s="9">
        <v>71562.589345999993</v>
      </c>
      <c r="DJ466" s="9">
        <v>71885.347399000006</v>
      </c>
      <c r="DK466" s="9">
        <v>75177.446702000001</v>
      </c>
    </row>
    <row r="467" spans="1:115" ht="13.5" customHeight="1" x14ac:dyDescent="0.25">
      <c r="A467">
        <v>9</v>
      </c>
      <c r="B467" t="s">
        <v>431</v>
      </c>
      <c r="C467">
        <v>7</v>
      </c>
      <c r="D467" s="5" t="s">
        <v>61</v>
      </c>
      <c r="E467" t="s">
        <v>67</v>
      </c>
      <c r="F467" t="s">
        <v>68</v>
      </c>
      <c r="G467" t="s">
        <v>12</v>
      </c>
      <c r="H467" t="s">
        <v>37</v>
      </c>
      <c r="I467" t="s">
        <v>121</v>
      </c>
      <c r="J467" s="9">
        <v>86</v>
      </c>
      <c r="K467" s="9">
        <v>87</v>
      </c>
      <c r="L467" s="9">
        <v>87</v>
      </c>
      <c r="M467" s="9">
        <v>87</v>
      </c>
      <c r="N467" s="9">
        <v>88</v>
      </c>
      <c r="O467" s="9">
        <v>88</v>
      </c>
      <c r="P467" s="9">
        <v>87</v>
      </c>
      <c r="Q467" s="9">
        <v>89</v>
      </c>
      <c r="R467" s="9">
        <v>89</v>
      </c>
      <c r="S467" s="9">
        <v>91</v>
      </c>
      <c r="T467" s="9">
        <v>91</v>
      </c>
      <c r="U467" s="9">
        <v>90</v>
      </c>
      <c r="V467" s="9">
        <v>90</v>
      </c>
      <c r="W467" s="9">
        <v>89</v>
      </c>
      <c r="X467" s="9">
        <v>90</v>
      </c>
      <c r="Y467" s="9">
        <v>90</v>
      </c>
      <c r="Z467" s="9">
        <v>91</v>
      </c>
      <c r="AA467" s="9">
        <v>91</v>
      </c>
      <c r="AB467" s="9">
        <v>92</v>
      </c>
      <c r="AC467" s="9">
        <v>93</v>
      </c>
      <c r="AD467" s="9">
        <v>93</v>
      </c>
      <c r="AE467" s="9">
        <v>94</v>
      </c>
      <c r="AF467" s="9">
        <v>94</v>
      </c>
      <c r="AG467" s="9">
        <v>95</v>
      </c>
      <c r="AH467" s="9">
        <v>95</v>
      </c>
      <c r="AI467" s="9">
        <v>95</v>
      </c>
      <c r="AJ467" s="9">
        <v>94</v>
      </c>
      <c r="AK467" s="9">
        <v>95</v>
      </c>
      <c r="AL467" s="9">
        <v>95</v>
      </c>
      <c r="AM467" s="9">
        <v>91</v>
      </c>
      <c r="AN467" s="9">
        <v>91</v>
      </c>
      <c r="AO467" s="9">
        <v>91</v>
      </c>
      <c r="AP467" s="9">
        <v>91</v>
      </c>
      <c r="AQ467" s="9">
        <v>91</v>
      </c>
      <c r="AR467" s="9">
        <v>91</v>
      </c>
      <c r="AS467" s="9">
        <v>92</v>
      </c>
      <c r="AT467" s="9">
        <v>93</v>
      </c>
      <c r="AU467" s="9">
        <v>93</v>
      </c>
      <c r="AV467" s="9">
        <v>93</v>
      </c>
      <c r="AW467" s="9">
        <v>92</v>
      </c>
      <c r="AX467" s="9">
        <v>92</v>
      </c>
      <c r="AY467" s="9">
        <v>91</v>
      </c>
      <c r="AZ467" s="9">
        <v>91</v>
      </c>
      <c r="BA467" s="9">
        <v>91</v>
      </c>
      <c r="BB467" s="9">
        <v>91</v>
      </c>
      <c r="BC467" s="9">
        <v>91</v>
      </c>
      <c r="BD467" s="9">
        <v>91</v>
      </c>
      <c r="BE467" s="9">
        <v>92</v>
      </c>
      <c r="BF467" s="9">
        <v>93</v>
      </c>
      <c r="BG467" s="9">
        <v>94</v>
      </c>
      <c r="BH467" s="9">
        <v>94</v>
      </c>
      <c r="BI467" s="9">
        <v>95</v>
      </c>
      <c r="BJ467" s="9">
        <v>95</v>
      </c>
      <c r="BK467" s="9">
        <v>95</v>
      </c>
      <c r="BL467" s="9">
        <v>95</v>
      </c>
      <c r="BM467" s="9">
        <v>95</v>
      </c>
      <c r="BN467" s="9">
        <v>96</v>
      </c>
      <c r="BO467" s="9">
        <v>96</v>
      </c>
      <c r="BP467" s="9">
        <v>96</v>
      </c>
      <c r="BQ467" s="9">
        <v>96</v>
      </c>
      <c r="BR467" s="9">
        <v>96</v>
      </c>
      <c r="BS467" s="9">
        <v>97</v>
      </c>
      <c r="BT467" s="9">
        <v>97</v>
      </c>
      <c r="BU467" s="9">
        <v>97</v>
      </c>
      <c r="BV467" s="9">
        <v>98</v>
      </c>
      <c r="BW467" s="9">
        <v>98</v>
      </c>
      <c r="BX467" s="9">
        <v>98</v>
      </c>
      <c r="BY467" s="9">
        <v>98</v>
      </c>
      <c r="BZ467" s="9">
        <v>98</v>
      </c>
      <c r="CA467" s="9">
        <v>99</v>
      </c>
      <c r="CB467" s="9">
        <v>99</v>
      </c>
      <c r="CC467" s="9">
        <v>99</v>
      </c>
      <c r="CD467" s="9">
        <v>100</v>
      </c>
      <c r="CE467" s="9">
        <v>100</v>
      </c>
      <c r="CF467" s="9">
        <v>100</v>
      </c>
      <c r="CG467" s="9">
        <v>100</v>
      </c>
      <c r="CH467" s="9">
        <v>100</v>
      </c>
      <c r="CI467" s="9">
        <v>100</v>
      </c>
      <c r="CJ467" s="9">
        <v>100</v>
      </c>
      <c r="CK467" s="9">
        <v>100</v>
      </c>
      <c r="CL467" s="9">
        <v>100</v>
      </c>
      <c r="CM467" s="9">
        <v>100</v>
      </c>
      <c r="CN467" s="9">
        <v>100</v>
      </c>
      <c r="CO467" s="9">
        <v>100</v>
      </c>
      <c r="CP467" s="9">
        <v>100</v>
      </c>
      <c r="CQ467" s="9">
        <v>100</v>
      </c>
      <c r="CR467" s="9">
        <v>101</v>
      </c>
      <c r="CS467" s="9">
        <v>101</v>
      </c>
      <c r="CT467" s="9">
        <v>101</v>
      </c>
      <c r="CU467" s="9">
        <v>101</v>
      </c>
      <c r="CV467" s="9">
        <v>101</v>
      </c>
      <c r="CW467" s="9">
        <v>102</v>
      </c>
      <c r="CX467" s="9">
        <v>103</v>
      </c>
      <c r="CY467" s="9">
        <v>104</v>
      </c>
      <c r="CZ467" s="9">
        <v>104</v>
      </c>
      <c r="DA467" s="9">
        <v>104</v>
      </c>
      <c r="DB467" s="9">
        <v>104</v>
      </c>
      <c r="DC467" s="9">
        <v>104</v>
      </c>
      <c r="DD467" s="9">
        <v>104</v>
      </c>
      <c r="DE467" s="9">
        <v>104</v>
      </c>
      <c r="DF467" s="9">
        <v>105</v>
      </c>
      <c r="DG467" s="9">
        <v>105</v>
      </c>
      <c r="DH467" s="9">
        <v>105</v>
      </c>
      <c r="DI467" s="9">
        <v>106</v>
      </c>
      <c r="DJ467" s="9">
        <v>107</v>
      </c>
      <c r="DK467" s="9">
        <v>107</v>
      </c>
    </row>
    <row r="468" spans="1:115" ht="13.5" customHeight="1" x14ac:dyDescent="0.25">
      <c r="A468">
        <v>9</v>
      </c>
      <c r="B468" t="s">
        <v>431</v>
      </c>
      <c r="C468">
        <v>7</v>
      </c>
      <c r="D468" s="5" t="s">
        <v>61</v>
      </c>
      <c r="E468" t="s">
        <v>69</v>
      </c>
      <c r="F468" t="s">
        <v>70</v>
      </c>
      <c r="G468" t="s">
        <v>12</v>
      </c>
      <c r="H468" t="s">
        <v>160</v>
      </c>
      <c r="I468" t="s">
        <v>122</v>
      </c>
      <c r="J468" s="9">
        <v>120391</v>
      </c>
      <c r="K468" s="9">
        <v>120991</v>
      </c>
      <c r="L468" s="9">
        <v>120991</v>
      </c>
      <c r="M468" s="9">
        <v>121124</v>
      </c>
      <c r="N468" s="9">
        <v>123824</v>
      </c>
      <c r="O468" s="9">
        <v>123824</v>
      </c>
      <c r="P468" s="9">
        <v>123339</v>
      </c>
      <c r="Q468" s="9">
        <v>124519</v>
      </c>
      <c r="R468" s="9">
        <v>124519</v>
      </c>
      <c r="S468" s="9">
        <v>133834</v>
      </c>
      <c r="T468" s="9">
        <v>133834</v>
      </c>
      <c r="U468" s="9">
        <v>133434</v>
      </c>
      <c r="V468" s="9">
        <v>133434</v>
      </c>
      <c r="W468" s="9">
        <v>132984</v>
      </c>
      <c r="X468" s="9">
        <v>133684</v>
      </c>
      <c r="Y468" s="9">
        <v>133684</v>
      </c>
      <c r="Z468" s="9">
        <v>134711</v>
      </c>
      <c r="AA468" s="9">
        <v>134711</v>
      </c>
      <c r="AB468" s="9">
        <v>135701</v>
      </c>
      <c r="AC468" s="9">
        <v>137739</v>
      </c>
      <c r="AD468" s="9">
        <v>137739</v>
      </c>
      <c r="AE468" s="9">
        <v>138339</v>
      </c>
      <c r="AF468" s="9">
        <v>138339</v>
      </c>
      <c r="AG468" s="9">
        <v>141609</v>
      </c>
      <c r="AH468" s="9">
        <v>141609</v>
      </c>
      <c r="AI468" s="9">
        <v>141609</v>
      </c>
      <c r="AJ468" s="9">
        <v>140934</v>
      </c>
      <c r="AK468" s="9">
        <v>142434</v>
      </c>
      <c r="AL468" s="9">
        <v>142434</v>
      </c>
      <c r="AM468" s="9">
        <v>137147</v>
      </c>
      <c r="AN468" s="9">
        <v>137147</v>
      </c>
      <c r="AO468" s="9">
        <v>137147</v>
      </c>
      <c r="AP468" s="9">
        <v>137147</v>
      </c>
      <c r="AQ468" s="9">
        <v>137147</v>
      </c>
      <c r="AR468" s="9">
        <v>137147</v>
      </c>
      <c r="AS468" s="9">
        <v>138397</v>
      </c>
      <c r="AT468" s="9">
        <v>138847</v>
      </c>
      <c r="AU468" s="9">
        <v>139257</v>
      </c>
      <c r="AV468" s="9">
        <v>139257</v>
      </c>
      <c r="AW468" s="9">
        <v>138973</v>
      </c>
      <c r="AX468" s="9">
        <v>138973</v>
      </c>
      <c r="AY468" s="9">
        <v>138573</v>
      </c>
      <c r="AZ468" s="9">
        <v>138573</v>
      </c>
      <c r="BA468" s="9">
        <v>138573</v>
      </c>
      <c r="BB468" s="9">
        <v>138573</v>
      </c>
      <c r="BC468" s="9">
        <v>138573</v>
      </c>
      <c r="BD468" s="9">
        <v>138573</v>
      </c>
      <c r="BE468" s="9">
        <v>139773</v>
      </c>
      <c r="BF468" s="9">
        <v>140703</v>
      </c>
      <c r="BG468" s="9">
        <v>141503</v>
      </c>
      <c r="BH468" s="9">
        <v>141503</v>
      </c>
      <c r="BI468" s="9">
        <v>143803</v>
      </c>
      <c r="BJ468" s="9">
        <v>144003</v>
      </c>
      <c r="BK468" s="9">
        <v>144003</v>
      </c>
      <c r="BL468" s="9">
        <v>144003</v>
      </c>
      <c r="BM468" s="9">
        <v>144303</v>
      </c>
      <c r="BN468" s="9">
        <v>146603</v>
      </c>
      <c r="BO468" s="9">
        <v>146603</v>
      </c>
      <c r="BP468" s="9">
        <v>146603</v>
      </c>
      <c r="BQ468" s="9">
        <v>146603</v>
      </c>
      <c r="BR468" s="9">
        <v>146603</v>
      </c>
      <c r="BS468" s="9">
        <v>148103</v>
      </c>
      <c r="BT468" s="9">
        <v>148103</v>
      </c>
      <c r="BU468" s="9">
        <v>148103</v>
      </c>
      <c r="BV468" s="9">
        <v>149063</v>
      </c>
      <c r="BW468" s="9">
        <v>149063</v>
      </c>
      <c r="BX468" s="9">
        <v>149063</v>
      </c>
      <c r="BY468" s="9">
        <v>149063</v>
      </c>
      <c r="BZ468" s="9">
        <v>149063</v>
      </c>
      <c r="CA468" s="9">
        <v>150228</v>
      </c>
      <c r="CB468" s="9">
        <v>150228</v>
      </c>
      <c r="CC468" s="9">
        <v>150228</v>
      </c>
      <c r="CD468" s="9">
        <v>151478</v>
      </c>
      <c r="CE468" s="9">
        <v>151478</v>
      </c>
      <c r="CF468" s="9">
        <v>151478</v>
      </c>
      <c r="CG468" s="9">
        <v>151478</v>
      </c>
      <c r="CH468" s="9">
        <v>151478</v>
      </c>
      <c r="CI468" s="9">
        <v>151478</v>
      </c>
      <c r="CJ468" s="9">
        <v>151478</v>
      </c>
      <c r="CK468" s="9">
        <v>151478</v>
      </c>
      <c r="CL468" s="9">
        <v>151478</v>
      </c>
      <c r="CM468" s="9">
        <v>151578</v>
      </c>
      <c r="CN468" s="9">
        <v>151578</v>
      </c>
      <c r="CO468" s="9">
        <v>151578</v>
      </c>
      <c r="CP468" s="9">
        <v>151578</v>
      </c>
      <c r="CQ468" s="9">
        <v>151578</v>
      </c>
      <c r="CR468" s="9">
        <v>152058</v>
      </c>
      <c r="CS468" s="9">
        <v>152784</v>
      </c>
      <c r="CT468" s="9">
        <v>152784</v>
      </c>
      <c r="CU468" s="9">
        <v>152784</v>
      </c>
      <c r="CV468" s="9">
        <v>152784</v>
      </c>
      <c r="CW468" s="9">
        <v>154271</v>
      </c>
      <c r="CX468" s="9">
        <v>155425</v>
      </c>
      <c r="CY468" s="9">
        <v>157225</v>
      </c>
      <c r="CZ468" s="9">
        <v>157225</v>
      </c>
      <c r="DA468" s="9">
        <v>157225</v>
      </c>
      <c r="DB468" s="9">
        <v>157225</v>
      </c>
      <c r="DC468" s="9">
        <v>157225</v>
      </c>
      <c r="DD468" s="9">
        <v>157225</v>
      </c>
      <c r="DE468" s="9">
        <v>157225</v>
      </c>
      <c r="DF468" s="9">
        <v>158897</v>
      </c>
      <c r="DG468" s="9">
        <v>158897</v>
      </c>
      <c r="DH468" s="9">
        <v>158897</v>
      </c>
      <c r="DI468" s="9">
        <v>160042</v>
      </c>
      <c r="DJ468" s="9">
        <v>161042</v>
      </c>
      <c r="DK468" s="9">
        <v>161042</v>
      </c>
    </row>
    <row r="469" spans="1:115" ht="13.5" customHeight="1" x14ac:dyDescent="0.25">
      <c r="A469">
        <v>9</v>
      </c>
      <c r="B469" t="s">
        <v>431</v>
      </c>
      <c r="C469">
        <v>7</v>
      </c>
      <c r="D469" s="5" t="s">
        <v>61</v>
      </c>
      <c r="E469" t="s">
        <v>71</v>
      </c>
      <c r="F469" t="s">
        <v>72</v>
      </c>
      <c r="G469" t="s">
        <v>12</v>
      </c>
      <c r="H469" t="s">
        <v>37</v>
      </c>
      <c r="I469" t="s">
        <v>123</v>
      </c>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v>128296.00873015873</v>
      </c>
      <c r="AO469" s="9">
        <v>88726.611111111124</v>
      </c>
      <c r="AP469" s="9">
        <v>79341.28571428571</v>
      </c>
      <c r="AQ469" s="9">
        <v>121791.64761904761</v>
      </c>
      <c r="AR469" s="9">
        <v>117190.83095238094</v>
      </c>
      <c r="AS469" s="9">
        <v>94445.216666666674</v>
      </c>
      <c r="AT469" s="9">
        <v>233876.07539682538</v>
      </c>
      <c r="AU469" s="9">
        <v>247108.39761904761</v>
      </c>
      <c r="AV469" s="9">
        <v>104211.90952380953</v>
      </c>
      <c r="AW469" s="9">
        <v>99852.951587301577</v>
      </c>
      <c r="AX469" s="9">
        <v>92922.3984126984</v>
      </c>
      <c r="AY469" s="9">
        <v>84657.831746031748</v>
      </c>
      <c r="AZ469" s="9">
        <v>138787.67777777778</v>
      </c>
      <c r="BA469" s="9">
        <v>87970.637301587267</v>
      </c>
      <c r="BB469" s="9">
        <v>89373.348412698397</v>
      </c>
      <c r="BC469" s="9">
        <v>105554.70952380952</v>
      </c>
      <c r="BD469" s="9">
        <v>104575.42857142859</v>
      </c>
      <c r="BE469" s="9">
        <v>99001.25158730158</v>
      </c>
      <c r="BF469" s="9">
        <v>224974.54444444444</v>
      </c>
      <c r="BG469" s="9">
        <v>244866.83412698412</v>
      </c>
      <c r="BH469" s="9">
        <v>101778.09444444446</v>
      </c>
      <c r="BI469" s="9">
        <v>88103.375396825373</v>
      </c>
      <c r="BJ469" s="9">
        <v>76691.14444444445</v>
      </c>
      <c r="BK469" s="9">
        <v>69291.265873015873</v>
      </c>
      <c r="BL469" s="9">
        <v>115882.36666666665</v>
      </c>
      <c r="BM469" s="9">
        <v>77953.298412698394</v>
      </c>
      <c r="BN469" s="9">
        <v>94715.782539682521</v>
      </c>
      <c r="BO469" s="9">
        <v>82985.14603174603</v>
      </c>
      <c r="BP469" s="9">
        <v>106723.50634920636</v>
      </c>
      <c r="BQ469" s="9">
        <v>91255.326984126994</v>
      </c>
      <c r="BR469" s="9">
        <v>147940.00396825394</v>
      </c>
      <c r="BS469" s="9">
        <v>192511.13650793649</v>
      </c>
      <c r="BT469" s="9">
        <v>77355.290476190479</v>
      </c>
      <c r="BU469" s="9">
        <v>65633.723809523799</v>
      </c>
      <c r="BV469" s="9">
        <v>57543.221428571451</v>
      </c>
      <c r="BW469" s="9">
        <v>58855.709523809528</v>
      </c>
      <c r="BX469" s="9">
        <v>106670.1119047619</v>
      </c>
      <c r="BY469" s="9">
        <v>61982.492063492071</v>
      </c>
      <c r="BZ469" s="9">
        <v>79407.509523809509</v>
      </c>
      <c r="CA469" s="9">
        <v>71117.709523809535</v>
      </c>
      <c r="CB469" s="9">
        <v>74340.647619047624</v>
      </c>
      <c r="CC469" s="9">
        <v>77094.755555555559</v>
      </c>
      <c r="CD469" s="9">
        <v>149535.82936507938</v>
      </c>
      <c r="CE469" s="9">
        <v>218431.4015873016</v>
      </c>
      <c r="CF469" s="9">
        <v>40523.414285714265</v>
      </c>
      <c r="CG469" s="9">
        <v>1221.4357142857143</v>
      </c>
      <c r="CH469" s="9">
        <v>3081.6087301587295</v>
      </c>
      <c r="CI469" s="9">
        <v>6359.0515873015875</v>
      </c>
      <c r="CJ469" s="9">
        <v>5717.6214285714286</v>
      </c>
      <c r="CK469" s="9">
        <v>11491.385714285714</v>
      </c>
      <c r="CL469" s="9">
        <v>12752.737301587302</v>
      </c>
      <c r="CM469" s="9">
        <v>11584.637301587301</v>
      </c>
      <c r="CN469" s="9">
        <v>12928.511904761901</v>
      </c>
      <c r="CO469" s="9">
        <v>27390.807936507936</v>
      </c>
      <c r="CP469" s="9">
        <v>68417.721428571429</v>
      </c>
      <c r="CQ469" s="9">
        <v>84227.523809523816</v>
      </c>
      <c r="CR469" s="9">
        <v>39664.811904761904</v>
      </c>
      <c r="CS469" s="9">
        <v>13581.737301587302</v>
      </c>
      <c r="CT469" s="9">
        <v>20038.962698412699</v>
      </c>
      <c r="CU469" s="9">
        <v>23754.050793650789</v>
      </c>
      <c r="CV469" s="9">
        <v>49195.165079365084</v>
      </c>
      <c r="CW469" s="9">
        <v>51505.507936507936</v>
      </c>
      <c r="CX469" s="9">
        <v>62981.225396825408</v>
      </c>
      <c r="CY469" s="9">
        <v>50497.292063492052</v>
      </c>
      <c r="CZ469" s="9">
        <v>42558.217460317464</v>
      </c>
      <c r="DA469" s="9">
        <v>47429.040476190465</v>
      </c>
      <c r="DB469" s="9">
        <v>124794.02063492064</v>
      </c>
      <c r="DC469" s="9">
        <v>149743.4095238095</v>
      </c>
      <c r="DD469" s="9">
        <v>57254.937301587306</v>
      </c>
      <c r="DE469" s="9">
        <v>47633.589682539678</v>
      </c>
      <c r="DF469" s="9">
        <v>46088.079365079378</v>
      </c>
      <c r="DG469" s="9">
        <v>44610.14682539682</v>
      </c>
      <c r="DH469" s="9">
        <v>79655.420634920636</v>
      </c>
      <c r="DI469" s="9">
        <v>48515.796825396814</v>
      </c>
      <c r="DJ469" s="9">
        <v>44552.85317460318</v>
      </c>
      <c r="DK469" s="9">
        <v>60444.555555555555</v>
      </c>
    </row>
    <row r="470" spans="1:115" ht="13.5" customHeight="1" x14ac:dyDescent="0.25">
      <c r="A470">
        <v>9</v>
      </c>
      <c r="B470" t="s">
        <v>431</v>
      </c>
      <c r="C470">
        <v>7</v>
      </c>
      <c r="D470" s="5" t="s">
        <v>61</v>
      </c>
      <c r="E470" t="s">
        <v>73</v>
      </c>
      <c r="F470" t="s">
        <v>74</v>
      </c>
      <c r="G470" t="s">
        <v>12</v>
      </c>
      <c r="H470" t="s">
        <v>37</v>
      </c>
      <c r="I470" t="s">
        <v>124</v>
      </c>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v>59968.568253968253</v>
      </c>
      <c r="AO470" s="9">
        <v>47800.657936507923</v>
      </c>
      <c r="AP470" s="9">
        <v>40682.698412698417</v>
      </c>
      <c r="AQ470" s="9">
        <v>56625.901587301567</v>
      </c>
      <c r="AR470" s="9">
        <v>54096.760317460328</v>
      </c>
      <c r="AS470" s="9">
        <v>49950.329365079357</v>
      </c>
      <c r="AT470" s="9">
        <v>101429.86666666667</v>
      </c>
      <c r="AU470" s="9">
        <v>103933.79682539681</v>
      </c>
      <c r="AV470" s="9">
        <v>53926.007936507929</v>
      </c>
      <c r="AW470" s="9">
        <v>46224.469841269834</v>
      </c>
      <c r="AX470" s="9">
        <v>41325.123809523808</v>
      </c>
      <c r="AY470" s="9">
        <v>37856.930158730167</v>
      </c>
      <c r="AZ470" s="9">
        <v>61641.514285714286</v>
      </c>
      <c r="BA470" s="9">
        <v>44674.509523809509</v>
      </c>
      <c r="BB470" s="9">
        <v>43415.349206349201</v>
      </c>
      <c r="BC470" s="9">
        <v>51255.361111111109</v>
      </c>
      <c r="BD470" s="9">
        <v>52516.643650793645</v>
      </c>
      <c r="BE470" s="9">
        <v>50120.993650793665</v>
      </c>
      <c r="BF470" s="9">
        <v>89141.449206349207</v>
      </c>
      <c r="BG470" s="9">
        <v>106152.63015873014</v>
      </c>
      <c r="BH470" s="9">
        <v>51368.838888888895</v>
      </c>
      <c r="BI470" s="9">
        <v>42609.561111111114</v>
      </c>
      <c r="BJ470" s="9">
        <v>36281.855555555565</v>
      </c>
      <c r="BK470" s="9">
        <v>33922.923809523811</v>
      </c>
      <c r="BL470" s="9">
        <v>52916.489682539701</v>
      </c>
      <c r="BM470" s="9">
        <v>38806.607936507935</v>
      </c>
      <c r="BN470" s="9">
        <v>41374.623809523808</v>
      </c>
      <c r="BO470" s="9">
        <v>39602.800793650778</v>
      </c>
      <c r="BP470" s="9">
        <v>49308.984126984134</v>
      </c>
      <c r="BQ470" s="9">
        <v>45864.661904761888</v>
      </c>
      <c r="BR470" s="9">
        <v>64530.633333333324</v>
      </c>
      <c r="BS470" s="9">
        <v>80948.234920634932</v>
      </c>
      <c r="BT470" s="9">
        <v>43959.472222222212</v>
      </c>
      <c r="BU470" s="9">
        <v>37150.457936507933</v>
      </c>
      <c r="BV470" s="9">
        <v>31400.826190476182</v>
      </c>
      <c r="BW470" s="9">
        <v>30350.944444444449</v>
      </c>
      <c r="BX470" s="9">
        <v>53079.10634920634</v>
      </c>
      <c r="BY470" s="9">
        <v>36158.679365079362</v>
      </c>
      <c r="BZ470" s="9">
        <v>37307.669841269832</v>
      </c>
      <c r="CA470" s="9">
        <v>34037.403968253966</v>
      </c>
      <c r="CB470" s="9">
        <v>37259.692857142851</v>
      </c>
      <c r="CC470" s="9">
        <v>37885.656349206336</v>
      </c>
      <c r="CD470" s="9">
        <v>66498.884920634926</v>
      </c>
      <c r="CE470" s="9">
        <v>92822.219047619044</v>
      </c>
      <c r="CF470" s="9">
        <v>19933.077777777773</v>
      </c>
      <c r="CG470" s="9">
        <v>237.68571428571431</v>
      </c>
      <c r="CH470" s="9">
        <v>1179.340476190476</v>
      </c>
      <c r="CI470" s="9">
        <v>2393.3722222222223</v>
      </c>
      <c r="CJ470" s="9">
        <v>3077.3285714285712</v>
      </c>
      <c r="CK470" s="9">
        <v>6255.1349206349205</v>
      </c>
      <c r="CL470" s="9">
        <v>6980.3507936507922</v>
      </c>
      <c r="CM470" s="9">
        <v>6434.3293650793648</v>
      </c>
      <c r="CN470" s="9">
        <v>7408.7007936507944</v>
      </c>
      <c r="CO470" s="9">
        <v>12844.455555555554</v>
      </c>
      <c r="CP470" s="9">
        <v>26576.574603174606</v>
      </c>
      <c r="CQ470" s="9">
        <v>31674.902380952386</v>
      </c>
      <c r="CR470" s="9">
        <v>17963.073015873018</v>
      </c>
      <c r="CS470" s="9">
        <v>5670.1746031746043</v>
      </c>
      <c r="CT470" s="9">
        <v>10895.419841269841</v>
      </c>
      <c r="CU470" s="9">
        <v>15984.506349206345</v>
      </c>
      <c r="CV470" s="9">
        <v>25845.59603174603</v>
      </c>
      <c r="CW470" s="9">
        <v>26234.042063492059</v>
      </c>
      <c r="CX470" s="9">
        <v>30019.173809523811</v>
      </c>
      <c r="CY470" s="9">
        <v>27224.769047619044</v>
      </c>
      <c r="CZ470" s="9">
        <v>20392.582539682542</v>
      </c>
      <c r="DA470" s="9">
        <v>22845.811111111107</v>
      </c>
      <c r="DB470" s="9">
        <v>50124.527777777766</v>
      </c>
      <c r="DC470" s="9">
        <v>59868.895238095247</v>
      </c>
      <c r="DD470" s="9">
        <v>28453.553174603181</v>
      </c>
      <c r="DE470" s="9">
        <v>22603.588888888884</v>
      </c>
      <c r="DF470" s="9">
        <v>21486.878571428573</v>
      </c>
      <c r="DG470" s="9">
        <v>21148.23333333333</v>
      </c>
      <c r="DH470" s="9">
        <v>35317.265873015873</v>
      </c>
      <c r="DI470" s="9">
        <v>24206.234126984131</v>
      </c>
      <c r="DJ470" s="9">
        <v>22106.591269841269</v>
      </c>
      <c r="DK470" s="9">
        <v>29071.159523809518</v>
      </c>
    </row>
    <row r="471" spans="1:115" ht="13.5" customHeight="1" x14ac:dyDescent="0.25">
      <c r="A471">
        <v>9</v>
      </c>
      <c r="B471" t="s">
        <v>431</v>
      </c>
      <c r="C471">
        <v>7</v>
      </c>
      <c r="D471" s="5" t="s">
        <v>61</v>
      </c>
      <c r="E471" t="s">
        <v>75</v>
      </c>
      <c r="F471" t="s">
        <v>76</v>
      </c>
      <c r="G471" t="s">
        <v>12</v>
      </c>
      <c r="H471" t="s">
        <v>77</v>
      </c>
      <c r="I471" t="s">
        <v>125</v>
      </c>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v>2.139387556941867</v>
      </c>
      <c r="AO471" s="9">
        <v>1.8561797042409718</v>
      </c>
      <c r="AP471" s="9">
        <v>1.950246389986773</v>
      </c>
      <c r="AQ471" s="9">
        <v>2.150811628690422</v>
      </c>
      <c r="AR471" s="9">
        <v>2.166318838035044</v>
      </c>
      <c r="AS471" s="9">
        <v>1.8907826608385492</v>
      </c>
      <c r="AT471" s="9">
        <v>2.3057910168158102</v>
      </c>
      <c r="AU471" s="9">
        <v>2.3775557630611379</v>
      </c>
      <c r="AV471" s="9">
        <v>1.9324981305218782</v>
      </c>
      <c r="AW471" s="9">
        <v>2.1601751611254061</v>
      </c>
      <c r="AX471" s="9">
        <v>2.2485691474512524</v>
      </c>
      <c r="AY471" s="9">
        <v>2.236257176455414</v>
      </c>
      <c r="AZ471" s="9">
        <v>2.251529336779166</v>
      </c>
      <c r="BA471" s="9">
        <v>1.9691461246978625</v>
      </c>
      <c r="BB471" s="9">
        <v>2.0585656926981062</v>
      </c>
      <c r="BC471" s="9">
        <v>2.0593886617048418</v>
      </c>
      <c r="BD471" s="9">
        <v>1.9912816452398745</v>
      </c>
      <c r="BE471" s="9">
        <v>1.9752451892129217</v>
      </c>
      <c r="BF471" s="9">
        <v>2.5237927636072177</v>
      </c>
      <c r="BG471" s="9">
        <v>2.3067429771719699</v>
      </c>
      <c r="BH471" s="9">
        <v>1.9813197386958867</v>
      </c>
      <c r="BI471" s="9">
        <v>2.0676902812277747</v>
      </c>
      <c r="BJ471" s="9">
        <v>2.1137602603321461</v>
      </c>
      <c r="BK471" s="9">
        <v>2.0426088936815776</v>
      </c>
      <c r="BL471" s="9">
        <v>2.1899103164604501</v>
      </c>
      <c r="BM471" s="9">
        <v>2.0087635214146764</v>
      </c>
      <c r="BN471" s="9">
        <v>2.2892240174974203</v>
      </c>
      <c r="BO471" s="9">
        <v>2.0954362915930536</v>
      </c>
      <c r="BP471" s="9">
        <v>2.1643825813641611</v>
      </c>
      <c r="BQ471" s="9">
        <v>1.989665315174872</v>
      </c>
      <c r="BR471" s="9">
        <v>2.2925546570117961</v>
      </c>
      <c r="BS471" s="9">
        <v>2.3782005462711142</v>
      </c>
      <c r="BT471" s="9">
        <v>1.7596956142955271</v>
      </c>
      <c r="BU471" s="9">
        <v>1.7667002630679614</v>
      </c>
      <c r="BV471" s="9">
        <v>1.8325384523170347</v>
      </c>
      <c r="BW471" s="9">
        <v>1.9391722597476764</v>
      </c>
      <c r="BX471" s="9">
        <v>2.0096440811000371</v>
      </c>
      <c r="BY471" s="9">
        <v>1.7141801955121272</v>
      </c>
      <c r="BZ471" s="9">
        <v>2.1284499906228058</v>
      </c>
      <c r="CA471" s="9">
        <v>2.0893987564427543</v>
      </c>
      <c r="CB471" s="9">
        <v>1.9952029101280206</v>
      </c>
      <c r="CC471" s="9">
        <v>2.0349325571911492</v>
      </c>
      <c r="CD471" s="9">
        <v>2.2486967945935841</v>
      </c>
      <c r="CE471" s="9">
        <v>2.3532232242287097</v>
      </c>
      <c r="CF471" s="9">
        <v>2.0329732687288002</v>
      </c>
      <c r="CG471" s="9">
        <v>5.1388688544296182</v>
      </c>
      <c r="CH471" s="9">
        <v>2.6129932724033944</v>
      </c>
      <c r="CI471" s="9">
        <v>2.6569421706571288</v>
      </c>
      <c r="CJ471" s="9">
        <v>1.8579821087863779</v>
      </c>
      <c r="CK471" s="9">
        <v>1.8371123660941424</v>
      </c>
      <c r="CL471" s="9">
        <v>1.8269479111546907</v>
      </c>
      <c r="CM471" s="9">
        <v>1.8004420731801332</v>
      </c>
      <c r="CN471" s="9">
        <v>1.7450444099242808</v>
      </c>
      <c r="CO471" s="9">
        <v>2.1325005032744038</v>
      </c>
      <c r="CP471" s="9">
        <v>2.5743619127048389</v>
      </c>
      <c r="CQ471" s="9">
        <v>2.6591249689272543</v>
      </c>
      <c r="CR471" s="9">
        <v>2.2081306394352573</v>
      </c>
      <c r="CS471" s="9">
        <v>2.3952943695919329</v>
      </c>
      <c r="CT471" s="9">
        <v>1.8392097771679072</v>
      </c>
      <c r="CU471" s="9">
        <v>1.4860672125060785</v>
      </c>
      <c r="CV471" s="9">
        <v>1.9034254431176159</v>
      </c>
      <c r="CW471" s="9">
        <v>1.9633081250633608</v>
      </c>
      <c r="CX471" s="9">
        <v>2.0980332702175879</v>
      </c>
      <c r="CY471" s="9">
        <v>1.8548290336335591</v>
      </c>
      <c r="CZ471" s="9">
        <v>2.0869459460321984</v>
      </c>
      <c r="DA471" s="9">
        <v>2.0760497513315803</v>
      </c>
      <c r="DB471" s="9">
        <v>2.4896797270227227</v>
      </c>
      <c r="DC471" s="9">
        <v>2.501188788072477</v>
      </c>
      <c r="DD471" s="9">
        <v>2.0122245172772097</v>
      </c>
      <c r="DE471" s="9">
        <v>2.1073463119812201</v>
      </c>
      <c r="DF471" s="9">
        <v>2.1449406535188125</v>
      </c>
      <c r="DG471" s="9">
        <v>2.1094029994024792</v>
      </c>
      <c r="DH471" s="9">
        <v>2.2554243276170847</v>
      </c>
      <c r="DI471" s="9">
        <v>2.0042686760314101</v>
      </c>
      <c r="DJ471" s="9">
        <v>2.0153651293758723</v>
      </c>
      <c r="DK471" s="9">
        <v>2.0791931435019286</v>
      </c>
    </row>
    <row r="472" spans="1:115" ht="13.5" customHeight="1" x14ac:dyDescent="0.25">
      <c r="A472">
        <v>9</v>
      </c>
      <c r="B472" t="s">
        <v>431</v>
      </c>
      <c r="C472">
        <v>7</v>
      </c>
      <c r="D472" s="5" t="s">
        <v>61</v>
      </c>
      <c r="E472" t="s">
        <v>78</v>
      </c>
      <c r="F472" t="s">
        <v>79</v>
      </c>
      <c r="G472" t="s">
        <v>12</v>
      </c>
      <c r="H472" t="s">
        <v>80</v>
      </c>
      <c r="I472" t="s">
        <v>126</v>
      </c>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v>36.767632198230267</v>
      </c>
      <c r="AO472" s="9">
        <v>29.128167724292393</v>
      </c>
      <c r="AP472" s="9">
        <v>28.619349947980627</v>
      </c>
      <c r="AQ472" s="9">
        <v>38.208106127106653</v>
      </c>
      <c r="AR472" s="9">
        <v>39.89939142302287</v>
      </c>
      <c r="AS472" s="9">
        <v>31.013746749236532</v>
      </c>
      <c r="AT472" s="9">
        <v>51.647184957236412</v>
      </c>
      <c r="AU472" s="9">
        <v>59.416452716896643</v>
      </c>
      <c r="AV472" s="9">
        <v>32.700273352682729</v>
      </c>
      <c r="AW472" s="9">
        <v>32.66676132887865</v>
      </c>
      <c r="AX472" s="9">
        <v>26.964629193251216</v>
      </c>
      <c r="AY472" s="9">
        <v>27.464362661134949</v>
      </c>
      <c r="AZ472" s="9">
        <v>38.547194820379381</v>
      </c>
      <c r="BA472" s="9">
        <v>28.225534352454968</v>
      </c>
      <c r="BB472" s="9">
        <v>28.026278079516864</v>
      </c>
      <c r="BC472" s="9">
        <v>35.068127840837157</v>
      </c>
      <c r="BD472" s="9">
        <v>34.862351664450507</v>
      </c>
      <c r="BE472" s="9">
        <v>34.422207605659224</v>
      </c>
      <c r="BF472" s="9">
        <v>45.729685914736358</v>
      </c>
      <c r="BG472" s="9">
        <v>56.756023273792664</v>
      </c>
      <c r="BH472" s="9">
        <v>32.770013814373215</v>
      </c>
      <c r="BI472" s="9">
        <v>29.270748493790439</v>
      </c>
      <c r="BJ472" s="9">
        <v>24.732118177382279</v>
      </c>
      <c r="BK472" s="9">
        <v>23.964497450506695</v>
      </c>
      <c r="BL472" s="9">
        <v>32.261332130740563</v>
      </c>
      <c r="BM472" s="9">
        <v>26.405329427675056</v>
      </c>
      <c r="BN472" s="9">
        <v>28.464610866418077</v>
      </c>
      <c r="BO472" s="9">
        <v>28.972823136011232</v>
      </c>
      <c r="BP472" s="9">
        <v>33.90907080244861</v>
      </c>
      <c r="BQ472" s="9">
        <v>31.094507864511346</v>
      </c>
      <c r="BR472" s="9">
        <v>36.322280925622977</v>
      </c>
      <c r="BS472" s="9">
        <v>48.165703073909569</v>
      </c>
      <c r="BT472" s="9">
        <v>28.39061209222125</v>
      </c>
      <c r="BU472" s="9">
        <v>24.926462850291706</v>
      </c>
      <c r="BV472" s="9">
        <v>21.955536029966936</v>
      </c>
      <c r="BW472" s="9">
        <v>22.200678312385143</v>
      </c>
      <c r="BX472" s="9">
        <v>31.252153506422591</v>
      </c>
      <c r="BY472" s="9">
        <v>24.060191325710115</v>
      </c>
      <c r="BZ472" s="9">
        <v>23.10900158609234</v>
      </c>
      <c r="CA472" s="9">
        <v>22.489258843070068</v>
      </c>
      <c r="CB472" s="9">
        <v>24.606682547293062</v>
      </c>
      <c r="CC472" s="9">
        <v>23.401946584886044</v>
      </c>
      <c r="CD472" s="9">
        <v>35.276492114176477</v>
      </c>
      <c r="CE472" s="9">
        <v>51.50997751403429</v>
      </c>
      <c r="CF472" s="9">
        <v>22.619719615899918</v>
      </c>
      <c r="CG472" s="9">
        <v>5.9658598153998641</v>
      </c>
      <c r="CH472" s="9">
        <v>8.3119360992880456</v>
      </c>
      <c r="CI472" s="9">
        <v>12.584308754069717</v>
      </c>
      <c r="CJ472" s="9">
        <v>11.822359999984407</v>
      </c>
      <c r="CK472" s="9">
        <v>19.657211717095826</v>
      </c>
      <c r="CL472" s="9">
        <v>21.904154135057297</v>
      </c>
      <c r="CM472" s="9">
        <v>19.894774372290463</v>
      </c>
      <c r="CN472" s="9">
        <v>19.96867859646019</v>
      </c>
      <c r="CO472" s="9">
        <v>16.169614774446</v>
      </c>
      <c r="CP472" s="9">
        <v>25.708340775060996</v>
      </c>
      <c r="CQ472" s="9">
        <v>34.504334801828094</v>
      </c>
      <c r="CR472" s="9">
        <v>22.518475592952264</v>
      </c>
      <c r="CS472" s="9">
        <v>22.104814823672005</v>
      </c>
      <c r="CT472" s="9">
        <v>18.740432127953852</v>
      </c>
      <c r="CU472" s="9">
        <v>26.11245304371575</v>
      </c>
      <c r="CV472" s="9">
        <v>38.323676013299107</v>
      </c>
      <c r="CW472" s="9">
        <v>31.931420243365682</v>
      </c>
      <c r="CX472" s="9">
        <v>33.420607042866159</v>
      </c>
      <c r="CY472" s="9">
        <v>28.501805597775281</v>
      </c>
      <c r="CZ472" s="9">
        <v>27.485959773829023</v>
      </c>
      <c r="DA472" s="9">
        <v>31.12510689293072</v>
      </c>
      <c r="DB472" s="9">
        <v>49.939411745984209</v>
      </c>
      <c r="DC472" s="9">
        <v>50.201076325193469</v>
      </c>
      <c r="DD472" s="9">
        <v>27.55112596931022</v>
      </c>
      <c r="DE472" s="9">
        <v>24.120971333737735</v>
      </c>
      <c r="DF472" s="9">
        <v>22.936332164221003</v>
      </c>
      <c r="DG472" s="9">
        <v>21.574126115681196</v>
      </c>
      <c r="DH472" s="9">
        <v>29.63471484357218</v>
      </c>
      <c r="DI472" s="9">
        <v>23.344757917937304</v>
      </c>
      <c r="DJ472" s="9">
        <v>22.722899438569883</v>
      </c>
      <c r="DK472" s="9">
        <v>29.630329997545633</v>
      </c>
    </row>
    <row r="473" spans="1:115" ht="13.5" customHeight="1" x14ac:dyDescent="0.25">
      <c r="A473">
        <v>9</v>
      </c>
      <c r="B473" t="s">
        <v>431</v>
      </c>
      <c r="C473">
        <v>7</v>
      </c>
      <c r="D473" s="5" t="s">
        <v>61</v>
      </c>
      <c r="E473" t="s">
        <v>81</v>
      </c>
      <c r="F473" t="s">
        <v>82</v>
      </c>
      <c r="G473" t="s">
        <v>12</v>
      </c>
      <c r="H473" t="s">
        <v>80</v>
      </c>
      <c r="I473" t="s">
        <v>127</v>
      </c>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v>24.379646634337782</v>
      </c>
      <c r="AO473" s="9">
        <v>16.999477564487229</v>
      </c>
      <c r="AP473" s="9">
        <v>15.734935038277817</v>
      </c>
      <c r="AQ473" s="9">
        <v>23.343635597086401</v>
      </c>
      <c r="AR473" s="9">
        <v>23.25876249487229</v>
      </c>
      <c r="AS473" s="9">
        <v>18.030392402145679</v>
      </c>
      <c r="AT473" s="9">
        <v>38.009691764173844</v>
      </c>
      <c r="AU473" s="9">
        <v>45.931464209841351</v>
      </c>
      <c r="AV473" s="9">
        <v>19.760293045311563</v>
      </c>
      <c r="AW473" s="9">
        <v>19.788346867131146</v>
      </c>
      <c r="AX473" s="9">
        <v>17.701107460079214</v>
      </c>
      <c r="AY473" s="9">
        <v>16.913611879021694</v>
      </c>
      <c r="AZ473" s="9">
        <v>27.021573199941855</v>
      </c>
      <c r="BA473" s="9">
        <v>16.674671641112173</v>
      </c>
      <c r="BB473" s="9">
        <v>17.601574548064729</v>
      </c>
      <c r="BC473" s="9">
        <v>19.873419439154553</v>
      </c>
      <c r="BD473" s="9">
        <v>20.40589356531358</v>
      </c>
      <c r="BE473" s="9">
        <v>18.71032076399505</v>
      </c>
      <c r="BF473" s="9">
        <v>37.004203939120416</v>
      </c>
      <c r="BG473" s="9">
        <v>44.420704604509005</v>
      </c>
      <c r="BH473" s="9">
        <v>19.49597521028182</v>
      </c>
      <c r="BI473" s="9">
        <v>17.076665376805281</v>
      </c>
      <c r="BJ473" s="9">
        <v>14.668702884897037</v>
      </c>
      <c r="BK473" s="9">
        <v>13.703752500989522</v>
      </c>
      <c r="BL473" s="9">
        <v>22.103650483305319</v>
      </c>
      <c r="BM473" s="9">
        <v>14.667093107404666</v>
      </c>
      <c r="BN473" s="9">
        <v>18.485839892287277</v>
      </c>
      <c r="BO473" s="9">
        <v>16.090053854530893</v>
      </c>
      <c r="BP473" s="9">
        <v>21.204301531032442</v>
      </c>
      <c r="BQ473" s="9">
        <v>17.008077587937404</v>
      </c>
      <c r="BR473" s="9">
        <v>24.481252065203879</v>
      </c>
      <c r="BS473" s="9">
        <v>34.972973935942022</v>
      </c>
      <c r="BT473" s="9">
        <v>15.541230227992827</v>
      </c>
      <c r="BU473" s="9">
        <v>12.848338040587251</v>
      </c>
      <c r="BV473" s="9">
        <v>11.27600755977306</v>
      </c>
      <c r="BW473" s="9">
        <v>11.343107579651827</v>
      </c>
      <c r="BX473" s="9">
        <v>19.985418936805839</v>
      </c>
      <c r="BY473" s="9">
        <v>12.223443804099785</v>
      </c>
      <c r="BZ473" s="9">
        <v>14.963182199355538</v>
      </c>
      <c r="CA473" s="9">
        <v>12.979742917282659</v>
      </c>
      <c r="CB473" s="9">
        <v>14.241920421132573</v>
      </c>
      <c r="CC473" s="9">
        <v>14.269396061673746</v>
      </c>
      <c r="CD473" s="9">
        <v>23.873448391292261</v>
      </c>
      <c r="CE473" s="9">
        <v>38.013474227732253</v>
      </c>
      <c r="CF473" s="9">
        <v>11.959286481679076</v>
      </c>
      <c r="CG473" s="9">
        <v>2.4987469806983884</v>
      </c>
      <c r="CH473" s="9">
        <v>4.6724824717842814</v>
      </c>
      <c r="CI473" s="9">
        <v>7.2719110268754426</v>
      </c>
      <c r="CJ473" s="9">
        <v>6.5247875117999188</v>
      </c>
      <c r="CK473" s="9">
        <v>11.472881867979643</v>
      </c>
      <c r="CL473" s="9">
        <v>13.025896555156827</v>
      </c>
      <c r="CM473" s="9">
        <v>10.454934948114621</v>
      </c>
      <c r="CN473" s="9">
        <v>11.513332786995258</v>
      </c>
      <c r="CO473" s="9">
        <v>9.2429251155482888</v>
      </c>
      <c r="CP473" s="9">
        <v>19.453441790539888</v>
      </c>
      <c r="CQ473" s="9">
        <v>25.142927074540459</v>
      </c>
      <c r="CR473" s="9">
        <v>13.283850686874176</v>
      </c>
      <c r="CS473" s="9">
        <v>13.505092685101094</v>
      </c>
      <c r="CT473" s="9">
        <v>10.485218659773397</v>
      </c>
      <c r="CU473" s="9">
        <v>15.72660415665367</v>
      </c>
      <c r="CV473" s="9">
        <v>22.345813612169433</v>
      </c>
      <c r="CW473" s="9">
        <v>18.151322166749246</v>
      </c>
      <c r="CX473" s="9">
        <v>17.709727277050629</v>
      </c>
      <c r="CY473" s="9">
        <v>13.733301202779231</v>
      </c>
      <c r="CZ473" s="9">
        <v>14.375287782659674</v>
      </c>
      <c r="DA473" s="9">
        <v>14.314594358073885</v>
      </c>
      <c r="DB473" s="9">
        <v>28.216093116219266</v>
      </c>
      <c r="DC473" s="9">
        <v>35.332532253822293</v>
      </c>
      <c r="DD473" s="9">
        <v>14.072291442046673</v>
      </c>
      <c r="DE473" s="9">
        <v>12.237919427055248</v>
      </c>
      <c r="DF473" s="9">
        <v>11.022055426918156</v>
      </c>
      <c r="DG473" s="9">
        <v>11.005775347199968</v>
      </c>
      <c r="DH473" s="9">
        <v>18.759613264364351</v>
      </c>
      <c r="DI473" s="9">
        <v>11.368105984893944</v>
      </c>
      <c r="DJ473" s="9">
        <v>10.931571775248013</v>
      </c>
      <c r="DK473" s="9">
        <v>14.920228204235805</v>
      </c>
    </row>
    <row r="474" spans="1:115" ht="13.5" customHeight="1" x14ac:dyDescent="0.25">
      <c r="A474">
        <v>9</v>
      </c>
      <c r="B474" t="s">
        <v>431</v>
      </c>
      <c r="C474">
        <v>7</v>
      </c>
      <c r="D474" s="5" t="s">
        <v>61</v>
      </c>
      <c r="E474" t="s">
        <v>83</v>
      </c>
      <c r="F474" t="s">
        <v>84</v>
      </c>
      <c r="G474" t="s">
        <v>12</v>
      </c>
      <c r="H474" t="s">
        <v>85</v>
      </c>
      <c r="I474" t="s">
        <v>128</v>
      </c>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v>56436.373441665404</v>
      </c>
      <c r="AO474" s="9">
        <v>51689.978063476228</v>
      </c>
      <c r="AP474" s="9">
        <v>53275.630590968613</v>
      </c>
      <c r="AQ474" s="9">
        <v>44329.575130705802</v>
      </c>
      <c r="AR474" s="9">
        <v>47488.145830764217</v>
      </c>
      <c r="AS474" s="9">
        <v>52377.968257692737</v>
      </c>
      <c r="AT474" s="9">
        <v>58864.128019581462</v>
      </c>
      <c r="AU474" s="9">
        <v>60546.106871312259</v>
      </c>
      <c r="AV474" s="9">
        <v>49509.026525687783</v>
      </c>
      <c r="AW474" s="9">
        <v>45525.205665881622</v>
      </c>
      <c r="AX474" s="9">
        <v>45413.470007176933</v>
      </c>
      <c r="AY474" s="9">
        <v>45510.390593052703</v>
      </c>
      <c r="AZ474" s="9">
        <v>62087.332772453199</v>
      </c>
      <c r="BA474" s="9">
        <v>54767.693833773577</v>
      </c>
      <c r="BB474" s="9">
        <v>54118.937242720523</v>
      </c>
      <c r="BC474" s="9">
        <v>51121.61571207807</v>
      </c>
      <c r="BD474" s="9">
        <v>52657.886256566882</v>
      </c>
      <c r="BE474" s="9">
        <v>49811.889711076248</v>
      </c>
      <c r="BF474" s="9">
        <v>61207.279864376833</v>
      </c>
      <c r="BG474" s="9">
        <v>63883.31420374036</v>
      </c>
      <c r="BH474" s="9">
        <v>53490.346998960958</v>
      </c>
      <c r="BI474" s="9">
        <v>47999.964530190417</v>
      </c>
      <c r="BJ474" s="9">
        <v>49834.018296507653</v>
      </c>
      <c r="BK474" s="9">
        <v>53273.718690176574</v>
      </c>
      <c r="BL474" s="9">
        <v>61413.469522676111</v>
      </c>
      <c r="BM474" s="9">
        <v>52715.704102788688</v>
      </c>
      <c r="BN474" s="9">
        <v>54897.608934941149</v>
      </c>
      <c r="BO474" s="9">
        <v>48893.219882772828</v>
      </c>
      <c r="BP474" s="9">
        <v>47367.694248011328</v>
      </c>
      <c r="BQ474" s="9">
        <v>51354.352778430512</v>
      </c>
      <c r="BR474" s="9">
        <v>64807.235992080852</v>
      </c>
      <c r="BS474" s="9">
        <v>63725.680092575349</v>
      </c>
      <c r="BT474" s="9">
        <v>54839.880060372387</v>
      </c>
      <c r="BU474" s="9">
        <v>50964.78487249012</v>
      </c>
      <c r="BV474" s="9">
        <v>52330.160970510849</v>
      </c>
      <c r="BW474" s="9">
        <v>49106.842672861945</v>
      </c>
      <c r="BX474" s="9">
        <v>64040.364030850578</v>
      </c>
      <c r="BY474" s="9">
        <v>60849.190604603697</v>
      </c>
      <c r="BZ474" s="9">
        <v>57858.366231020525</v>
      </c>
      <c r="CA474" s="9">
        <v>51605.796043611161</v>
      </c>
      <c r="CB474" s="9">
        <v>50290.953424737636</v>
      </c>
      <c r="CC474" s="9">
        <v>52992.034779231741</v>
      </c>
      <c r="CD474" s="9">
        <v>58672.934366893547</v>
      </c>
      <c r="CE474" s="9">
        <v>63463.207309796213</v>
      </c>
      <c r="CF474" s="9">
        <v>48200.340111257086</v>
      </c>
      <c r="CG474" s="9">
        <v>45184.884392988555</v>
      </c>
      <c r="CH474" s="9">
        <v>39932.410843205624</v>
      </c>
      <c r="CI474" s="9">
        <v>32701.033663104412</v>
      </c>
      <c r="CJ474" s="9">
        <v>33430.568555641119</v>
      </c>
      <c r="CK474" s="9">
        <v>35530.12545945101</v>
      </c>
      <c r="CL474" s="9">
        <v>33612.357716250452</v>
      </c>
      <c r="CM474" s="9">
        <v>36806.919671884287</v>
      </c>
      <c r="CN474" s="9">
        <v>43242.207610141355</v>
      </c>
      <c r="CO474" s="9">
        <v>47761.723645248283</v>
      </c>
      <c r="CP474" s="9">
        <v>52625.02083973831</v>
      </c>
      <c r="CQ474" s="9">
        <v>50555.444362240756</v>
      </c>
      <c r="CR474" s="9">
        <v>52604.998664471066</v>
      </c>
      <c r="CS474" s="9">
        <v>40381.9000234907</v>
      </c>
      <c r="CT474" s="9">
        <v>48364.020794134725</v>
      </c>
      <c r="CU474" s="9">
        <v>47342.156205128973</v>
      </c>
      <c r="CV474" s="9">
        <v>52339.50086255974</v>
      </c>
      <c r="CW474" s="9">
        <v>59289.588821778249</v>
      </c>
      <c r="CX474" s="9">
        <v>52790.941889824098</v>
      </c>
      <c r="CY474" s="9">
        <v>47783.499700705077</v>
      </c>
      <c r="CZ474" s="9">
        <v>48459.522170145996</v>
      </c>
      <c r="DA474" s="9">
        <v>49728.424802083668</v>
      </c>
      <c r="DB474" s="9">
        <v>65305.910499341815</v>
      </c>
      <c r="DC474" s="9">
        <v>61082.670019806901</v>
      </c>
      <c r="DD474" s="9">
        <v>54567.056042023491</v>
      </c>
      <c r="DE474" s="9">
        <v>51269.253789551018</v>
      </c>
      <c r="DF474" s="9">
        <v>50294.498011343421</v>
      </c>
      <c r="DG474" s="9">
        <v>55874.644626471912</v>
      </c>
      <c r="DH474" s="9">
        <v>59324.103155312107</v>
      </c>
      <c r="DI474" s="9">
        <v>52925.06216367273</v>
      </c>
      <c r="DJ474" s="9">
        <v>53210.218490766696</v>
      </c>
      <c r="DK474" s="9">
        <v>48059.077172744874</v>
      </c>
    </row>
    <row r="475" spans="1:115" ht="13.5" customHeight="1" x14ac:dyDescent="0.25">
      <c r="A475">
        <v>9</v>
      </c>
      <c r="B475" t="s">
        <v>431</v>
      </c>
      <c r="C475">
        <v>7</v>
      </c>
      <c r="D475" s="5" t="s">
        <v>61</v>
      </c>
      <c r="E475" t="s">
        <v>86</v>
      </c>
      <c r="F475" t="s">
        <v>87</v>
      </c>
      <c r="G475" t="s">
        <v>12</v>
      </c>
      <c r="H475" t="s">
        <v>85</v>
      </c>
      <c r="I475" t="s">
        <v>129</v>
      </c>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v>20750.318213051247</v>
      </c>
      <c r="AO475" s="9">
        <v>15056.343506979307</v>
      </c>
      <c r="AP475" s="9">
        <v>15247.139155822724</v>
      </c>
      <c r="AQ475" s="9">
        <v>16937.491111635551</v>
      </c>
      <c r="AR475" s="9">
        <v>18947.481184552529</v>
      </c>
      <c r="AS475" s="9">
        <v>16244.370427836326</v>
      </c>
      <c r="AT475" s="9">
        <v>30401.66507173768</v>
      </c>
      <c r="AU475" s="9">
        <v>35974.348961114949</v>
      </c>
      <c r="AV475" s="9">
        <v>16189.587008152112</v>
      </c>
      <c r="AW475" s="9">
        <v>14871.610279354696</v>
      </c>
      <c r="AX475" s="9">
        <v>12245.573791223622</v>
      </c>
      <c r="AY475" s="9">
        <v>12499.138720975039</v>
      </c>
      <c r="AZ475" s="9">
        <v>23932.925122574812</v>
      </c>
      <c r="BA475" s="9">
        <v>15458.474237099133</v>
      </c>
      <c r="BB475" s="9">
        <v>15167.523845324071</v>
      </c>
      <c r="BC475" s="9">
        <v>17927.393552213038</v>
      </c>
      <c r="BD475" s="9">
        <v>18357.777485830706</v>
      </c>
      <c r="BE475" s="9">
        <v>17146.352088648684</v>
      </c>
      <c r="BF475" s="9">
        <v>27989.896838933204</v>
      </c>
      <c r="BG475" s="9">
        <v>36257.62867754497</v>
      </c>
      <c r="BH475" s="9">
        <v>17528.794100915682</v>
      </c>
      <c r="BI475" s="9">
        <v>14049.948894740661</v>
      </c>
      <c r="BJ475" s="9">
        <v>12325.008297630578</v>
      </c>
      <c r="BK475" s="9">
        <v>12766.778957297471</v>
      </c>
      <c r="BL475" s="9">
        <v>19812.80337572168</v>
      </c>
      <c r="BM475" s="9">
        <v>13919.755328459772</v>
      </c>
      <c r="BN475" s="9">
        <v>15626.39075829896</v>
      </c>
      <c r="BO475" s="9">
        <v>14165.746122136854</v>
      </c>
      <c r="BP475" s="9">
        <v>16061.944980045539</v>
      </c>
      <c r="BQ475" s="9">
        <v>15968.383263457983</v>
      </c>
      <c r="BR475" s="9">
        <v>23539.466317175058</v>
      </c>
      <c r="BS475" s="9">
        <v>30693.921855219327</v>
      </c>
      <c r="BT475" s="9">
        <v>15569.377619779718</v>
      </c>
      <c r="BU475" s="9">
        <v>12703.718167972345</v>
      </c>
      <c r="BV475" s="9">
        <v>11489.367346420207</v>
      </c>
      <c r="BW475" s="9">
        <v>10902.052171171157</v>
      </c>
      <c r="BX475" s="9">
        <v>20013.992872993265</v>
      </c>
      <c r="BY475" s="9">
        <v>14640.431679613675</v>
      </c>
      <c r="BZ475" s="9">
        <v>13370.49077001365</v>
      </c>
      <c r="CA475" s="9">
        <v>11605.761050274528</v>
      </c>
      <c r="CB475" s="9">
        <v>12374.935259232201</v>
      </c>
      <c r="CC475" s="9">
        <v>12401.167673280052</v>
      </c>
      <c r="CD475" s="9">
        <v>20697.753065093144</v>
      </c>
      <c r="CE475" s="9">
        <v>32689.883814961006</v>
      </c>
      <c r="CF475" s="9">
        <v>10902.781787076503</v>
      </c>
      <c r="CG475" s="9">
        <v>2695.6668606361895</v>
      </c>
      <c r="CH475" s="9">
        <v>3319.1564721924219</v>
      </c>
      <c r="CI475" s="9">
        <v>4115.1990419373342</v>
      </c>
      <c r="CJ475" s="9">
        <v>3952.2821646894795</v>
      </c>
      <c r="CK475" s="9">
        <v>6984.2319849140522</v>
      </c>
      <c r="CL475" s="9">
        <v>7362.5026425943242</v>
      </c>
      <c r="CM475" s="9">
        <v>7322.653622111573</v>
      </c>
      <c r="CN475" s="9">
        <v>8634.8974556831799</v>
      </c>
      <c r="CO475" s="9">
        <v>7722.8867230721362</v>
      </c>
      <c r="CP475" s="9">
        <v>13529.019690426794</v>
      </c>
      <c r="CQ475" s="9">
        <v>17443.819783299474</v>
      </c>
      <c r="CR475" s="9">
        <v>11845.843784931782</v>
      </c>
      <c r="CS475" s="9">
        <v>8926.3442224729824</v>
      </c>
      <c r="CT475" s="9">
        <v>9063.6264912743063</v>
      </c>
      <c r="CU475" s="9">
        <v>12362.198308946865</v>
      </c>
      <c r="CV475" s="9">
        <v>20058.420737545286</v>
      </c>
      <c r="CW475" s="9">
        <v>18932.007767245577</v>
      </c>
      <c r="CX475" s="9">
        <v>17643.053243225935</v>
      </c>
      <c r="CY475" s="9">
        <v>13619.160192508494</v>
      </c>
      <c r="CZ475" s="9">
        <v>13319.564770276087</v>
      </c>
      <c r="DA475" s="9">
        <v>15478.025375819212</v>
      </c>
      <c r="DB475" s="9">
        <v>32613.387538730247</v>
      </c>
      <c r="DC475" s="9">
        <v>30664.157798109329</v>
      </c>
      <c r="DD475" s="9">
        <v>15033.838347882</v>
      </c>
      <c r="DE475" s="9">
        <v>12366.642009598851</v>
      </c>
      <c r="DF475" s="9">
        <v>11535.713124209253</v>
      </c>
      <c r="DG475" s="9">
        <v>12054.466298403735</v>
      </c>
      <c r="DH475" s="9">
        <v>17580.528803583355</v>
      </c>
      <c r="DI475" s="9">
        <v>12355.227640027231</v>
      </c>
      <c r="DJ475" s="9">
        <v>12090.904438700234</v>
      </c>
      <c r="DK475" s="9">
        <v>14240.06316005943</v>
      </c>
    </row>
    <row r="476" spans="1:115" ht="13.5" customHeight="1" x14ac:dyDescent="0.25">
      <c r="A476">
        <v>9</v>
      </c>
      <c r="B476" t="s">
        <v>431</v>
      </c>
      <c r="C476">
        <v>8</v>
      </c>
      <c r="D476" s="5" t="s">
        <v>88</v>
      </c>
      <c r="E476" t="s">
        <v>89</v>
      </c>
      <c r="F476" t="s">
        <v>90</v>
      </c>
      <c r="G476" t="s">
        <v>91</v>
      </c>
      <c r="H476" t="s">
        <v>37</v>
      </c>
      <c r="I476" t="s">
        <v>130</v>
      </c>
      <c r="J476" s="9"/>
      <c r="K476" s="9"/>
      <c r="L476" s="9">
        <v>3229</v>
      </c>
      <c r="M476" s="9"/>
      <c r="N476" s="9"/>
      <c r="O476" s="9">
        <v>3221</v>
      </c>
      <c r="P476" s="9"/>
      <c r="Q476" s="9"/>
      <c r="R476" s="9">
        <v>3246</v>
      </c>
      <c r="S476" s="9"/>
      <c r="T476" s="9"/>
      <c r="U476" s="9">
        <v>3281</v>
      </c>
      <c r="V476" s="9"/>
      <c r="W476" s="9"/>
      <c r="X476" s="9">
        <v>3271</v>
      </c>
      <c r="Y476" s="9"/>
      <c r="Z476" s="9"/>
      <c r="AA476" s="9">
        <v>3301</v>
      </c>
      <c r="AB476" s="9"/>
      <c r="AC476" s="9"/>
      <c r="AD476" s="9">
        <v>3313</v>
      </c>
      <c r="AE476" s="9"/>
      <c r="AF476" s="9"/>
      <c r="AG476" s="9">
        <v>3352</v>
      </c>
      <c r="AH476" s="9"/>
      <c r="AI476" s="9"/>
      <c r="AJ476" s="9">
        <v>3358</v>
      </c>
      <c r="AK476" s="9"/>
      <c r="AL476" s="9"/>
      <c r="AM476" s="9">
        <v>3405</v>
      </c>
      <c r="AN476" s="9"/>
      <c r="AO476" s="9"/>
      <c r="AP476" s="9">
        <v>3411</v>
      </c>
      <c r="AQ476" s="9"/>
      <c r="AR476" s="9"/>
      <c r="AS476" s="9">
        <v>3430</v>
      </c>
      <c r="AT476" s="9"/>
      <c r="AU476" s="9"/>
      <c r="AV476" s="9">
        <v>3448</v>
      </c>
      <c r="AW476" s="9"/>
      <c r="AX476" s="9"/>
      <c r="AY476" s="9">
        <v>3448</v>
      </c>
      <c r="AZ476" s="9"/>
      <c r="BA476" s="9"/>
      <c r="BB476" s="9">
        <v>3468</v>
      </c>
      <c r="BC476" s="9"/>
      <c r="BD476" s="9"/>
      <c r="BE476" s="9">
        <v>3463</v>
      </c>
      <c r="BF476" s="9"/>
      <c r="BG476" s="9"/>
      <c r="BH476" s="9">
        <v>3449</v>
      </c>
      <c r="BI476" s="9"/>
      <c r="BJ476" s="9"/>
      <c r="BK476" s="9">
        <v>3451</v>
      </c>
      <c r="BL476" s="9"/>
      <c r="BM476" s="9"/>
      <c r="BN476" s="9">
        <v>3425</v>
      </c>
      <c r="BO476" s="9"/>
      <c r="BP476" s="9"/>
      <c r="BQ476" s="9">
        <v>3430</v>
      </c>
      <c r="BR476" s="9"/>
      <c r="BS476" s="9"/>
      <c r="BT476" s="9">
        <v>3418</v>
      </c>
      <c r="BU476" s="9"/>
      <c r="BV476" s="9"/>
      <c r="BW476" s="9">
        <v>3447</v>
      </c>
      <c r="BX476" s="9"/>
      <c r="BY476" s="9"/>
      <c r="BZ476" s="9">
        <v>3426</v>
      </c>
      <c r="CA476" s="9"/>
      <c r="CB476" s="9"/>
      <c r="CC476" s="9">
        <v>3447</v>
      </c>
      <c r="CD476" s="9"/>
      <c r="CE476" s="9"/>
      <c r="CF476" s="9">
        <v>3438</v>
      </c>
      <c r="CG476" s="9"/>
      <c r="CH476" s="9"/>
      <c r="CI476" s="9">
        <v>3439</v>
      </c>
      <c r="CJ476" s="9"/>
      <c r="CK476" s="9"/>
      <c r="CL476" s="9">
        <v>3441</v>
      </c>
      <c r="CM476" s="9"/>
      <c r="CN476" s="9"/>
      <c r="CO476" s="9">
        <v>3422</v>
      </c>
      <c r="CP476" s="9"/>
      <c r="CQ476" s="9"/>
      <c r="CR476" s="9">
        <v>3396</v>
      </c>
      <c r="CS476" s="9"/>
      <c r="CT476" s="9"/>
      <c r="CU476" s="9">
        <v>3403</v>
      </c>
      <c r="CV476" s="9"/>
      <c r="CW476" s="9"/>
      <c r="CX476" s="9">
        <v>3402</v>
      </c>
      <c r="CY476" s="9"/>
      <c r="CZ476" s="9"/>
      <c r="DA476" s="9">
        <v>3389</v>
      </c>
      <c r="DB476" s="9"/>
      <c r="DC476" s="9"/>
      <c r="DD476" s="9">
        <v>3396</v>
      </c>
      <c r="DE476" s="9"/>
      <c r="DF476" s="9"/>
      <c r="DG476" s="9">
        <v>3405</v>
      </c>
      <c r="DH476" s="9"/>
      <c r="DI476" s="9"/>
      <c r="DJ476" s="9">
        <v>3402</v>
      </c>
      <c r="DK476" s="9"/>
    </row>
    <row r="477" spans="1:115" ht="13.5" customHeight="1" x14ac:dyDescent="0.25">
      <c r="A477">
        <v>9</v>
      </c>
      <c r="B477" t="s">
        <v>431</v>
      </c>
      <c r="C477">
        <v>8</v>
      </c>
      <c r="D477" s="5" t="s">
        <v>88</v>
      </c>
      <c r="E477" t="s">
        <v>92</v>
      </c>
      <c r="F477" t="s">
        <v>93</v>
      </c>
      <c r="G477" t="s">
        <v>91</v>
      </c>
      <c r="H477" t="s">
        <v>37</v>
      </c>
      <c r="I477" t="s">
        <v>131</v>
      </c>
      <c r="J477" s="9"/>
      <c r="K477" s="9"/>
      <c r="L477" s="9">
        <v>2131</v>
      </c>
      <c r="M477" s="9"/>
      <c r="N477" s="9"/>
      <c r="O477" s="9">
        <v>2155</v>
      </c>
      <c r="P477" s="9"/>
      <c r="Q477" s="9"/>
      <c r="R477" s="9">
        <v>2173</v>
      </c>
      <c r="S477" s="9"/>
      <c r="T477" s="9"/>
      <c r="U477" s="9">
        <v>2183</v>
      </c>
      <c r="V477" s="9"/>
      <c r="W477" s="9"/>
      <c r="X477" s="9">
        <v>2130</v>
      </c>
      <c r="Y477" s="9"/>
      <c r="Z477" s="9"/>
      <c r="AA477" s="9">
        <v>2143</v>
      </c>
      <c r="AB477" s="9"/>
      <c r="AC477" s="9"/>
      <c r="AD477" s="9">
        <v>2167</v>
      </c>
      <c r="AE477" s="9"/>
      <c r="AF477" s="9"/>
      <c r="AG477" s="9">
        <v>2221</v>
      </c>
      <c r="AH477" s="9"/>
      <c r="AI477" s="9"/>
      <c r="AJ477" s="9">
        <v>2143</v>
      </c>
      <c r="AK477" s="9"/>
      <c r="AL477" s="9"/>
      <c r="AM477" s="9">
        <v>2194</v>
      </c>
      <c r="AN477" s="9"/>
      <c r="AO477" s="9"/>
      <c r="AP477" s="9">
        <v>2217</v>
      </c>
      <c r="AQ477" s="9"/>
      <c r="AR477" s="9"/>
      <c r="AS477" s="9">
        <v>2257</v>
      </c>
      <c r="AT477" s="9"/>
      <c r="AU477" s="9"/>
      <c r="AV477" s="9">
        <v>2218</v>
      </c>
      <c r="AW477" s="9"/>
      <c r="AX477" s="9"/>
      <c r="AY477" s="9">
        <v>2222</v>
      </c>
      <c r="AZ477" s="9"/>
      <c r="BA477" s="9"/>
      <c r="BB477" s="9">
        <v>2262</v>
      </c>
      <c r="BC477" s="9"/>
      <c r="BD477" s="9"/>
      <c r="BE477" s="9">
        <v>2235</v>
      </c>
      <c r="BF477" s="9"/>
      <c r="BG477" s="9"/>
      <c r="BH477" s="9">
        <v>2272</v>
      </c>
      <c r="BI477" s="9"/>
      <c r="BJ477" s="9"/>
      <c r="BK477" s="9">
        <v>2328</v>
      </c>
      <c r="BL477" s="9"/>
      <c r="BM477" s="9"/>
      <c r="BN477" s="9">
        <v>2351</v>
      </c>
      <c r="BO477" s="9"/>
      <c r="BP477" s="9"/>
      <c r="BQ477" s="9">
        <v>2357</v>
      </c>
      <c r="BR477" s="9"/>
      <c r="BS477" s="9"/>
      <c r="BT477" s="9">
        <v>2362</v>
      </c>
      <c r="BU477" s="9"/>
      <c r="BV477" s="9"/>
      <c r="BW477" s="9">
        <v>2334</v>
      </c>
      <c r="BX477" s="9"/>
      <c r="BY477" s="9"/>
      <c r="BZ477" s="9">
        <v>2358</v>
      </c>
      <c r="CA477" s="9"/>
      <c r="CB477" s="9"/>
      <c r="CC477" s="9">
        <v>2335</v>
      </c>
      <c r="CD477" s="9"/>
      <c r="CE477" s="9"/>
      <c r="CF477" s="9">
        <v>2297</v>
      </c>
      <c r="CG477" s="9"/>
      <c r="CH477" s="9"/>
      <c r="CI477" s="9">
        <v>2296</v>
      </c>
      <c r="CJ477" s="9"/>
      <c r="CK477" s="9"/>
      <c r="CL477" s="9">
        <v>2288</v>
      </c>
      <c r="CM477" s="9"/>
      <c r="CN477" s="9"/>
      <c r="CO477" s="9">
        <v>2312</v>
      </c>
      <c r="CP477" s="9"/>
      <c r="CQ477" s="9"/>
      <c r="CR477" s="9">
        <v>2278</v>
      </c>
      <c r="CS477" s="9"/>
      <c r="CT477" s="9"/>
      <c r="CU477" s="9">
        <v>2272</v>
      </c>
      <c r="CV477" s="9"/>
      <c r="CW477" s="9"/>
      <c r="CX477" s="9">
        <v>2267</v>
      </c>
      <c r="CY477" s="9"/>
      <c r="CZ477" s="9"/>
      <c r="DA477" s="9">
        <v>2278</v>
      </c>
      <c r="DB477" s="9"/>
      <c r="DC477" s="9"/>
      <c r="DD477" s="9">
        <v>2244</v>
      </c>
      <c r="DE477" s="9"/>
      <c r="DF477" s="9"/>
      <c r="DG477" s="9">
        <v>2268</v>
      </c>
      <c r="DH477" s="9"/>
      <c r="DI477" s="9"/>
      <c r="DJ477" s="9">
        <v>2253</v>
      </c>
      <c r="DK477" s="9"/>
    </row>
    <row r="478" spans="1:115" ht="13.5" customHeight="1" x14ac:dyDescent="0.25">
      <c r="A478">
        <v>9</v>
      </c>
      <c r="B478" t="s">
        <v>431</v>
      </c>
      <c r="C478">
        <v>8</v>
      </c>
      <c r="D478" s="5" t="s">
        <v>88</v>
      </c>
      <c r="E478" t="s">
        <v>96</v>
      </c>
      <c r="F478" t="s">
        <v>97</v>
      </c>
      <c r="G478" t="s">
        <v>91</v>
      </c>
      <c r="H478" t="s">
        <v>37</v>
      </c>
      <c r="I478" t="s">
        <v>133</v>
      </c>
      <c r="J478" s="9"/>
      <c r="K478" s="9"/>
      <c r="L478" s="9">
        <v>1368</v>
      </c>
      <c r="M478" s="9"/>
      <c r="N478" s="9"/>
      <c r="O478" s="9">
        <v>1447</v>
      </c>
      <c r="P478" s="9"/>
      <c r="Q478" s="9"/>
      <c r="R478" s="9">
        <v>1495</v>
      </c>
      <c r="S478" s="9"/>
      <c r="T478" s="9"/>
      <c r="U478" s="9">
        <v>1519</v>
      </c>
      <c r="V478" s="9"/>
      <c r="W478" s="9"/>
      <c r="X478" s="9">
        <v>1478</v>
      </c>
      <c r="Y478" s="9"/>
      <c r="Z478" s="9"/>
      <c r="AA478" s="9">
        <v>1570</v>
      </c>
      <c r="AB478" s="9"/>
      <c r="AC478" s="9"/>
      <c r="AD478" s="9">
        <v>1615</v>
      </c>
      <c r="AE478" s="9"/>
      <c r="AF478" s="9"/>
      <c r="AG478" s="9">
        <v>1632</v>
      </c>
      <c r="AH478" s="9"/>
      <c r="AI478" s="9"/>
      <c r="AJ478" s="9">
        <v>1697</v>
      </c>
      <c r="AK478" s="9"/>
      <c r="AL478" s="9"/>
      <c r="AM478" s="9">
        <v>1771</v>
      </c>
      <c r="AN478" s="9"/>
      <c r="AO478" s="9"/>
      <c r="AP478" s="9">
        <v>1810</v>
      </c>
      <c r="AQ478" s="9"/>
      <c r="AR478" s="9"/>
      <c r="AS478" s="9">
        <v>1831</v>
      </c>
      <c r="AT478" s="9"/>
      <c r="AU478" s="9"/>
      <c r="AV478" s="9">
        <v>1823</v>
      </c>
      <c r="AW478" s="9"/>
      <c r="AX478" s="9"/>
      <c r="AY478" s="9">
        <v>1902</v>
      </c>
      <c r="AZ478" s="9"/>
      <c r="BA478" s="9"/>
      <c r="BB478" s="9">
        <v>1922</v>
      </c>
      <c r="BC478" s="9"/>
      <c r="BD478" s="9"/>
      <c r="BE478" s="9">
        <v>1718</v>
      </c>
      <c r="BF478" s="9"/>
      <c r="BG478" s="9"/>
      <c r="BH478" s="9">
        <v>1978</v>
      </c>
      <c r="BI478" s="9"/>
      <c r="BJ478" s="9"/>
      <c r="BK478" s="9">
        <v>2075</v>
      </c>
      <c r="BL478" s="9"/>
      <c r="BM478" s="9"/>
      <c r="BN478" s="9">
        <v>2145</v>
      </c>
      <c r="BO478" s="9"/>
      <c r="BP478" s="9"/>
      <c r="BQ478" s="9">
        <v>2184</v>
      </c>
      <c r="BR478" s="9"/>
      <c r="BS478" s="9"/>
      <c r="BT478" s="9">
        <v>2316</v>
      </c>
      <c r="BU478" s="9"/>
      <c r="BV478" s="9"/>
      <c r="BW478" s="9">
        <v>2399</v>
      </c>
      <c r="BX478" s="9"/>
      <c r="BY478" s="9"/>
      <c r="BZ478" s="9">
        <v>2444</v>
      </c>
      <c r="CA478" s="9"/>
      <c r="CB478" s="9"/>
      <c r="CC478" s="9">
        <v>2482</v>
      </c>
      <c r="CD478" s="9"/>
      <c r="CE478" s="9"/>
      <c r="CF478" s="9">
        <v>2545</v>
      </c>
      <c r="CG478" s="9"/>
      <c r="CH478" s="9"/>
      <c r="CI478" s="9">
        <v>2564</v>
      </c>
      <c r="CJ478" s="9"/>
      <c r="CK478" s="9"/>
      <c r="CL478" s="9">
        <v>2572</v>
      </c>
      <c r="CM478" s="9"/>
      <c r="CN478" s="9"/>
      <c r="CO478" s="9">
        <v>2574</v>
      </c>
      <c r="CP478" s="9"/>
      <c r="CQ478" s="9"/>
      <c r="CR478" s="9">
        <v>2552</v>
      </c>
      <c r="CS478" s="9"/>
      <c r="CT478" s="9"/>
      <c r="CU478" s="9">
        <v>2563</v>
      </c>
      <c r="CV478" s="9"/>
      <c r="CW478" s="9"/>
      <c r="CX478" s="9">
        <v>2552</v>
      </c>
      <c r="CY478" s="9"/>
      <c r="CZ478" s="9"/>
      <c r="DA478" s="9">
        <v>2570</v>
      </c>
      <c r="DB478" s="9"/>
      <c r="DC478" s="9"/>
      <c r="DD478" s="9">
        <v>2575</v>
      </c>
      <c r="DE478" s="9"/>
      <c r="DF478" s="9"/>
      <c r="DG478" s="9">
        <v>2664</v>
      </c>
      <c r="DH478" s="9"/>
      <c r="DI478" s="9"/>
      <c r="DJ478" s="9">
        <v>2725</v>
      </c>
      <c r="DK478" s="9"/>
    </row>
    <row r="479" spans="1:115" ht="13.5" customHeight="1" x14ac:dyDescent="0.25">
      <c r="A479">
        <v>9</v>
      </c>
      <c r="B479" t="s">
        <v>431</v>
      </c>
      <c r="C479">
        <v>9</v>
      </c>
      <c r="D479" s="5" t="s">
        <v>105</v>
      </c>
      <c r="E479" t="s">
        <v>106</v>
      </c>
      <c r="F479" t="s">
        <v>107</v>
      </c>
      <c r="G479" t="s">
        <v>12</v>
      </c>
      <c r="H479" t="s">
        <v>108</v>
      </c>
      <c r="I479" t="s">
        <v>141</v>
      </c>
      <c r="J479" s="9">
        <v>51.045771470000055</v>
      </c>
      <c r="K479" s="9">
        <v>48.881705350000018</v>
      </c>
      <c r="L479" s="9">
        <v>72.239522390000076</v>
      </c>
      <c r="M479" s="9">
        <v>53.252950699999964</v>
      </c>
      <c r="N479" s="9">
        <v>71.335618159999925</v>
      </c>
      <c r="O479" s="9">
        <v>58.780705870000006</v>
      </c>
      <c r="P479" s="9">
        <v>69.437324550000085</v>
      </c>
      <c r="Q479" s="9">
        <v>45.401523589999996</v>
      </c>
      <c r="R479" s="9">
        <v>48.233848189999918</v>
      </c>
      <c r="S479" s="9">
        <v>51.753358530000021</v>
      </c>
      <c r="T479" s="9">
        <v>54.682172019999975</v>
      </c>
      <c r="U479" s="9">
        <v>54.711731930000099</v>
      </c>
      <c r="V479" s="9">
        <v>59.934129530000092</v>
      </c>
      <c r="W479" s="9">
        <v>56.624189729999948</v>
      </c>
      <c r="X479" s="9">
        <v>64.290137570000041</v>
      </c>
      <c r="Y479" s="9">
        <v>58.346352880000033</v>
      </c>
      <c r="Z479" s="9">
        <v>55.125012910000024</v>
      </c>
      <c r="AA479" s="9">
        <v>44.222852590000002</v>
      </c>
      <c r="AB479" s="9">
        <v>70.293141989999953</v>
      </c>
      <c r="AC479" s="9">
        <v>55.519781399999999</v>
      </c>
      <c r="AD479" s="9">
        <v>33.477706709999993</v>
      </c>
      <c r="AE479" s="9">
        <v>55.017344739999992</v>
      </c>
      <c r="AF479" s="9">
        <v>36.91978314</v>
      </c>
      <c r="AG479" s="9">
        <v>36.099540329999996</v>
      </c>
      <c r="AH479" s="9">
        <v>40.31827856999994</v>
      </c>
      <c r="AI479" s="9">
        <v>51.979352860000049</v>
      </c>
      <c r="AJ479" s="9">
        <v>55.353735519999958</v>
      </c>
      <c r="AK479" s="9">
        <v>56.144580210000008</v>
      </c>
      <c r="AL479" s="9">
        <v>46.099926680000003</v>
      </c>
      <c r="AM479" s="9">
        <v>48.932869389999965</v>
      </c>
      <c r="AN479" s="9">
        <v>49.832849060000022</v>
      </c>
      <c r="AO479" s="9">
        <v>44.757053119999959</v>
      </c>
      <c r="AP479" s="9">
        <v>32.249023200000003</v>
      </c>
      <c r="AQ479" s="9">
        <v>37.278508459999948</v>
      </c>
      <c r="AR479" s="9">
        <v>37.495475080000013</v>
      </c>
      <c r="AS479" s="9">
        <v>56.039789629999966</v>
      </c>
      <c r="AT479" s="9">
        <v>37.263769880000005</v>
      </c>
      <c r="AU479" s="9">
        <v>47.775006279999978</v>
      </c>
      <c r="AV479" s="9">
        <v>52.04331864000001</v>
      </c>
      <c r="AW479" s="9">
        <v>52.46647102</v>
      </c>
      <c r="AX479" s="9">
        <v>49.246247459999971</v>
      </c>
      <c r="AY479" s="9">
        <v>47.098029799999978</v>
      </c>
      <c r="AZ479" s="9">
        <v>49.913503829999989</v>
      </c>
      <c r="BA479" s="9">
        <v>68.141289810000004</v>
      </c>
      <c r="BB479" s="9">
        <v>35.79224181999998</v>
      </c>
      <c r="BC479" s="9">
        <v>35.156883120000003</v>
      </c>
      <c r="BD479" s="9">
        <v>46.342676660000038</v>
      </c>
      <c r="BE479" s="9">
        <v>52.935156349999957</v>
      </c>
      <c r="BF479" s="9">
        <v>58.089248500000018</v>
      </c>
      <c r="BG479" s="9">
        <v>69.810202279999942</v>
      </c>
      <c r="BH479" s="9">
        <v>50.58679736999995</v>
      </c>
      <c r="BI479" s="9">
        <v>52.452325020000025</v>
      </c>
      <c r="BJ479" s="9">
        <v>62.937259800000078</v>
      </c>
      <c r="BK479" s="9">
        <v>61.851406099999956</v>
      </c>
      <c r="BL479" s="9">
        <v>56.489731659999961</v>
      </c>
      <c r="BM479" s="9">
        <v>60.219388149999979</v>
      </c>
      <c r="BN479" s="9">
        <v>41.176542490000003</v>
      </c>
      <c r="BO479" s="9">
        <v>64.120354600000013</v>
      </c>
      <c r="BP479" s="9">
        <v>41.671424790000025</v>
      </c>
      <c r="BQ479" s="9">
        <v>48.968401759999963</v>
      </c>
      <c r="BR479" s="9">
        <v>71.546374029999896</v>
      </c>
      <c r="BS479" s="9">
        <v>69.741145490000051</v>
      </c>
      <c r="BT479" s="9">
        <v>38.938842959999981</v>
      </c>
      <c r="BU479" s="9">
        <v>47.013922849999979</v>
      </c>
      <c r="BV479" s="9">
        <v>75.542545419999968</v>
      </c>
      <c r="BW479" s="9">
        <v>43.962128589999956</v>
      </c>
      <c r="BX479" s="9">
        <v>58.692818139999964</v>
      </c>
      <c r="BY479" s="9">
        <v>46.622507729999931</v>
      </c>
      <c r="BZ479" s="9">
        <v>38.603252059999967</v>
      </c>
      <c r="CA479" s="9">
        <v>38.66638200999995</v>
      </c>
      <c r="CB479" s="9">
        <v>37.670805589999972</v>
      </c>
      <c r="CC479" s="9">
        <v>43.563507699999974</v>
      </c>
      <c r="CD479" s="9">
        <v>83.231741699999901</v>
      </c>
      <c r="CE479" s="9">
        <v>59.699289979999989</v>
      </c>
      <c r="CF479" s="9">
        <v>34.628374859999994</v>
      </c>
      <c r="CG479" s="9">
        <v>61.798044559999937</v>
      </c>
      <c r="CH479" s="9">
        <v>72.13880782000011</v>
      </c>
      <c r="CI479" s="9">
        <v>56.277157069999966</v>
      </c>
      <c r="CJ479" s="9">
        <v>61.605992849999978</v>
      </c>
      <c r="CK479" s="9">
        <v>58.038778930000007</v>
      </c>
      <c r="CL479" s="9">
        <v>41.456978280000065</v>
      </c>
      <c r="CM479" s="9">
        <v>51.606718270000002</v>
      </c>
      <c r="CN479" s="9">
        <v>42.493272300000051</v>
      </c>
      <c r="CO479" s="9">
        <v>52.067396909999999</v>
      </c>
      <c r="CP479" s="9">
        <v>61.342584179999982</v>
      </c>
      <c r="CQ479" s="9">
        <v>92.167582409999966</v>
      </c>
      <c r="CR479" s="9">
        <v>53.845320640000018</v>
      </c>
      <c r="CS479" s="9">
        <v>81.967278410000063</v>
      </c>
      <c r="CT479" s="9">
        <v>43.99343113999997</v>
      </c>
      <c r="CU479" s="9">
        <v>63.376453600000005</v>
      </c>
      <c r="CV479" s="9">
        <v>84.626734040000102</v>
      </c>
      <c r="CW479" s="9">
        <v>62.76235115999993</v>
      </c>
      <c r="CX479" s="9">
        <v>49.960084689999974</v>
      </c>
      <c r="CY479" s="9">
        <v>56.18068564999998</v>
      </c>
      <c r="CZ479" s="9">
        <v>30.032726329999985</v>
      </c>
      <c r="DA479" s="9">
        <v>48.445860800000084</v>
      </c>
      <c r="DB479" s="9">
        <v>89.982123809999962</v>
      </c>
      <c r="DC479" s="9">
        <v>74.066898679999937</v>
      </c>
      <c r="DD479" s="9">
        <v>103.69788675999995</v>
      </c>
      <c r="DE479" s="9">
        <v>57.716071150000047</v>
      </c>
      <c r="DF479" s="9">
        <v>73.795680020000034</v>
      </c>
      <c r="DG479" s="9">
        <v>80.25145846000008</v>
      </c>
      <c r="DH479" s="9">
        <v>62.069990179999991</v>
      </c>
      <c r="DI479" s="9">
        <v>66.047549409999974</v>
      </c>
      <c r="DJ479" s="9">
        <v>69.256810620000053</v>
      </c>
      <c r="DK479" s="16">
        <v>61.271075350000032</v>
      </c>
    </row>
    <row r="480" spans="1:115" ht="13.5" customHeight="1" x14ac:dyDescent="0.25">
      <c r="A480">
        <v>10</v>
      </c>
      <c r="B480" t="s">
        <v>449</v>
      </c>
      <c r="C480">
        <v>1</v>
      </c>
      <c r="D480" t="s">
        <v>161</v>
      </c>
      <c r="E480" t="s">
        <v>450</v>
      </c>
      <c r="F480" t="s">
        <v>451</v>
      </c>
      <c r="G480" t="s">
        <v>189</v>
      </c>
      <c r="H480" t="s">
        <v>452</v>
      </c>
      <c r="I480" t="s">
        <v>453</v>
      </c>
      <c r="J480" s="9">
        <v>108607326</v>
      </c>
      <c r="K480" s="9">
        <v>91140383</v>
      </c>
      <c r="L480" s="9">
        <v>90099266</v>
      </c>
      <c r="M480" s="9">
        <v>78342707</v>
      </c>
      <c r="N480" s="9">
        <v>72911077</v>
      </c>
      <c r="O480" s="9">
        <v>59949669</v>
      </c>
      <c r="P480" s="9">
        <v>59143502</v>
      </c>
      <c r="Q480" s="9">
        <v>71434444</v>
      </c>
      <c r="R480" s="9">
        <v>93008968</v>
      </c>
      <c r="S480" s="9">
        <v>118948427</v>
      </c>
      <c r="T480" s="9">
        <v>127095476</v>
      </c>
      <c r="U480" s="9">
        <v>127187531</v>
      </c>
      <c r="V480" s="9">
        <v>109271179</v>
      </c>
      <c r="W480" s="9">
        <v>80419753</v>
      </c>
      <c r="X480" s="9">
        <v>76000230</v>
      </c>
      <c r="Y480" s="9">
        <v>69869233</v>
      </c>
      <c r="Z480" s="9">
        <v>70851973</v>
      </c>
      <c r="AA480" s="9">
        <v>59005181</v>
      </c>
      <c r="AB480" s="9">
        <v>55459094</v>
      </c>
      <c r="AC480" s="9">
        <v>66877253</v>
      </c>
      <c r="AD480" s="9">
        <v>89912745</v>
      </c>
      <c r="AE480" s="9">
        <v>119540709</v>
      </c>
      <c r="AF480" s="9">
        <v>126868357</v>
      </c>
      <c r="AG480" s="9">
        <v>122227140</v>
      </c>
      <c r="AH480" s="9">
        <v>109549119</v>
      </c>
      <c r="AI480" s="9">
        <v>81301715</v>
      </c>
      <c r="AJ480" s="9">
        <v>76806316</v>
      </c>
      <c r="AK480" s="9">
        <v>66479093</v>
      </c>
      <c r="AL480" s="9">
        <v>63907993</v>
      </c>
      <c r="AM480" s="9">
        <v>59964054</v>
      </c>
      <c r="AN480" s="9">
        <v>58159449</v>
      </c>
      <c r="AO480" s="9">
        <v>69886035</v>
      </c>
      <c r="AP480" s="9">
        <v>96847611</v>
      </c>
      <c r="AQ480" s="9">
        <v>120114311</v>
      </c>
      <c r="AR480" s="9">
        <v>126685039</v>
      </c>
      <c r="AS480" s="9">
        <v>123572488</v>
      </c>
      <c r="AT480" s="9">
        <v>113301488</v>
      </c>
      <c r="AU480" s="9">
        <v>89670791</v>
      </c>
      <c r="AV480" s="9">
        <v>93208845</v>
      </c>
      <c r="AW480" s="9">
        <v>87324860</v>
      </c>
      <c r="AX480" s="9">
        <v>77637156</v>
      </c>
      <c r="AY480" s="9">
        <v>61029182</v>
      </c>
      <c r="AZ480" s="9">
        <v>59491166</v>
      </c>
      <c r="BA480" s="9">
        <v>73072784</v>
      </c>
      <c r="BB480" s="9">
        <v>91793366</v>
      </c>
      <c r="BC480" s="9">
        <v>117348001</v>
      </c>
      <c r="BD480" s="9">
        <v>112372572</v>
      </c>
      <c r="BE480" s="9">
        <v>121576008</v>
      </c>
      <c r="BF480" s="9">
        <v>111122510</v>
      </c>
      <c r="BG480" s="9">
        <v>85843306</v>
      </c>
      <c r="BH480" s="9">
        <v>83370105</v>
      </c>
      <c r="BI480" s="9">
        <v>81540028</v>
      </c>
      <c r="BJ480" s="9">
        <v>74450516</v>
      </c>
      <c r="BK480" s="9">
        <v>59678722</v>
      </c>
      <c r="BL480" s="9">
        <v>57031584</v>
      </c>
      <c r="BM480" s="9">
        <v>69791891</v>
      </c>
      <c r="BN480" s="9">
        <v>93974177</v>
      </c>
      <c r="BO480" s="9">
        <v>117672028</v>
      </c>
      <c r="BP480" s="9">
        <v>123704042</v>
      </c>
      <c r="BQ480" s="9">
        <v>123279204</v>
      </c>
      <c r="BR480" s="9">
        <v>112291204</v>
      </c>
      <c r="BS480" s="9">
        <v>84205883</v>
      </c>
      <c r="BT480" s="9">
        <v>81293609</v>
      </c>
      <c r="BU480" s="9">
        <v>70741971</v>
      </c>
      <c r="BV480" s="9">
        <v>64450427</v>
      </c>
      <c r="BW480" s="9">
        <v>52695397</v>
      </c>
      <c r="BX480" s="9">
        <v>51371643</v>
      </c>
      <c r="BY480" s="9">
        <v>65778152</v>
      </c>
      <c r="BZ480" s="9">
        <v>88344538</v>
      </c>
      <c r="CA480" s="9">
        <v>115795981</v>
      </c>
      <c r="CB480" s="9">
        <v>120541648</v>
      </c>
      <c r="CC480" s="9">
        <v>119913781</v>
      </c>
      <c r="CD480" s="9">
        <v>108926514</v>
      </c>
      <c r="CE480" s="9">
        <v>89639241</v>
      </c>
      <c r="CF480" s="9">
        <v>85064517</v>
      </c>
      <c r="CG480" s="9">
        <v>77295376</v>
      </c>
      <c r="CH480" s="9">
        <v>72274170</v>
      </c>
      <c r="CI480" s="9">
        <v>58455242</v>
      </c>
      <c r="CJ480" s="9">
        <v>56452853</v>
      </c>
      <c r="CK480" s="9">
        <v>70814114</v>
      </c>
      <c r="CL480" s="9">
        <v>94271270</v>
      </c>
      <c r="CM480" s="9">
        <v>124797323</v>
      </c>
      <c r="CN480" s="9">
        <v>130067943</v>
      </c>
      <c r="CO480" s="9">
        <v>126036541</v>
      </c>
      <c r="CP480" s="9">
        <v>114207691</v>
      </c>
      <c r="CQ480" s="9">
        <v>85491331</v>
      </c>
      <c r="CR480" s="9">
        <v>82605985</v>
      </c>
      <c r="CS480" s="9">
        <v>75331966</v>
      </c>
      <c r="CT480" s="9">
        <v>72120373</v>
      </c>
      <c r="CU480" s="9">
        <v>58173885</v>
      </c>
      <c r="CV480" s="9">
        <v>56670890</v>
      </c>
      <c r="CW480" s="9">
        <v>73295008</v>
      </c>
      <c r="CX480" s="9">
        <v>98224035</v>
      </c>
      <c r="CY480" s="9">
        <v>123968683</v>
      </c>
      <c r="CZ480" s="9">
        <v>127125528.15000001</v>
      </c>
      <c r="DA480" s="9">
        <v>118497482</v>
      </c>
      <c r="DB480" s="9">
        <v>102569681</v>
      </c>
      <c r="DC480" s="9">
        <v>82282316</v>
      </c>
      <c r="DD480" s="9">
        <v>82254886</v>
      </c>
      <c r="DE480" s="9">
        <v>81913485</v>
      </c>
      <c r="DF480" s="9">
        <v>73451795</v>
      </c>
      <c r="DG480" s="9">
        <v>54672628</v>
      </c>
      <c r="DH480" s="9"/>
      <c r="DI480" s="9"/>
      <c r="DJ480" s="9"/>
      <c r="DK480" s="9"/>
    </row>
    <row r="481" spans="1:115" ht="13.5" customHeight="1" x14ac:dyDescent="0.25">
      <c r="A481">
        <v>10</v>
      </c>
      <c r="B481" t="s">
        <v>449</v>
      </c>
      <c r="C481">
        <v>1</v>
      </c>
      <c r="D481" t="s">
        <v>161</v>
      </c>
      <c r="E481" t="s">
        <v>454</v>
      </c>
      <c r="F481" t="s">
        <v>455</v>
      </c>
      <c r="G481" t="s">
        <v>189</v>
      </c>
      <c r="H481" t="s">
        <v>452</v>
      </c>
      <c r="I481" t="s">
        <v>456</v>
      </c>
      <c r="J481" s="9">
        <v>95241235</v>
      </c>
      <c r="K481" s="9">
        <v>79400766</v>
      </c>
      <c r="L481" s="9">
        <v>78041278</v>
      </c>
      <c r="M481" s="9">
        <v>67476921</v>
      </c>
      <c r="N481" s="9">
        <v>62063813</v>
      </c>
      <c r="O481" s="9">
        <v>50844052</v>
      </c>
      <c r="P481" s="9">
        <v>50215863</v>
      </c>
      <c r="Q481" s="9">
        <v>61558369</v>
      </c>
      <c r="R481" s="9">
        <v>80974569</v>
      </c>
      <c r="S481" s="9">
        <v>103398741</v>
      </c>
      <c r="T481" s="9">
        <v>110419597</v>
      </c>
      <c r="U481" s="9">
        <v>110348910</v>
      </c>
      <c r="V481" s="9">
        <v>94966501</v>
      </c>
      <c r="W481" s="9">
        <v>69387091</v>
      </c>
      <c r="X481" s="9">
        <v>64190458</v>
      </c>
      <c r="Y481" s="9">
        <v>58474215</v>
      </c>
      <c r="Z481" s="9">
        <v>59972435</v>
      </c>
      <c r="AA481" s="9">
        <v>49040724</v>
      </c>
      <c r="AB481" s="9">
        <v>46809565</v>
      </c>
      <c r="AC481" s="9">
        <v>56625386</v>
      </c>
      <c r="AD481" s="9">
        <v>76925625</v>
      </c>
      <c r="AE481" s="9">
        <v>102128043</v>
      </c>
      <c r="AF481" s="9">
        <v>108908281</v>
      </c>
      <c r="AG481" s="9">
        <v>104831921</v>
      </c>
      <c r="AH481" s="9">
        <v>94210549</v>
      </c>
      <c r="AI481" s="9">
        <v>70011284</v>
      </c>
      <c r="AJ481" s="9">
        <v>66480010</v>
      </c>
      <c r="AK481" s="9">
        <v>57576182</v>
      </c>
      <c r="AL481" s="9">
        <v>55048440</v>
      </c>
      <c r="AM481" s="9">
        <v>50768168</v>
      </c>
      <c r="AN481" s="9">
        <v>49142282</v>
      </c>
      <c r="AO481" s="9">
        <v>60094961</v>
      </c>
      <c r="AP481" s="9">
        <v>83644344</v>
      </c>
      <c r="AQ481" s="9">
        <v>104885565</v>
      </c>
      <c r="AR481" s="9">
        <v>109937866</v>
      </c>
      <c r="AS481" s="9">
        <v>107323185</v>
      </c>
      <c r="AT481" s="9">
        <v>108356684</v>
      </c>
      <c r="AU481" s="9">
        <v>85514919</v>
      </c>
      <c r="AV481" s="9">
        <v>88920015</v>
      </c>
      <c r="AW481" s="9">
        <v>83016731</v>
      </c>
      <c r="AX481" s="9">
        <v>73472702</v>
      </c>
      <c r="AY481" s="9">
        <v>57556401</v>
      </c>
      <c r="AZ481" s="9">
        <v>56123276</v>
      </c>
      <c r="BA481" s="9">
        <v>69374646</v>
      </c>
      <c r="BB481" s="9">
        <v>87216240</v>
      </c>
      <c r="BC481" s="9">
        <v>112092990</v>
      </c>
      <c r="BD481" s="9">
        <v>106792847</v>
      </c>
      <c r="BE481" s="9">
        <v>115917348</v>
      </c>
      <c r="BF481" s="9">
        <v>106292646</v>
      </c>
      <c r="BG481" s="9">
        <v>82137600</v>
      </c>
      <c r="BH481" s="9">
        <v>79626851</v>
      </c>
      <c r="BI481" s="9">
        <v>78126208</v>
      </c>
      <c r="BJ481" s="9">
        <v>71240446</v>
      </c>
      <c r="BK481" s="9">
        <v>56788088</v>
      </c>
      <c r="BL481" s="9">
        <v>54097836</v>
      </c>
      <c r="BM481" s="9">
        <v>66209738</v>
      </c>
      <c r="BN481" s="9">
        <v>90069783</v>
      </c>
      <c r="BO481" s="9">
        <v>112816094</v>
      </c>
      <c r="BP481" s="9">
        <v>118347856</v>
      </c>
      <c r="BQ481" s="9">
        <v>118148987</v>
      </c>
      <c r="BR481" s="9">
        <v>107540670</v>
      </c>
      <c r="BS481" s="9">
        <v>80121648</v>
      </c>
      <c r="BT481" s="9">
        <v>77583164</v>
      </c>
      <c r="BU481" s="9">
        <v>67816184</v>
      </c>
      <c r="BV481" s="9">
        <v>61425449</v>
      </c>
      <c r="BW481" s="9">
        <v>49922291</v>
      </c>
      <c r="BX481" s="9">
        <v>48769024</v>
      </c>
      <c r="BY481" s="9">
        <v>62932609</v>
      </c>
      <c r="BZ481" s="9">
        <v>84808877</v>
      </c>
      <c r="CA481" s="9">
        <v>111437017</v>
      </c>
      <c r="CB481" s="9">
        <v>115794228</v>
      </c>
      <c r="CC481" s="9">
        <v>115314603</v>
      </c>
      <c r="CD481" s="9">
        <v>104706853</v>
      </c>
      <c r="CE481" s="9">
        <v>85875128</v>
      </c>
      <c r="CF481" s="9">
        <v>81859189</v>
      </c>
      <c r="CG481" s="9">
        <v>74776991</v>
      </c>
      <c r="CH481" s="9">
        <v>69502031</v>
      </c>
      <c r="CI481" s="9">
        <v>56065854</v>
      </c>
      <c r="CJ481" s="9">
        <v>54135700</v>
      </c>
      <c r="CK481" s="9">
        <v>68094400</v>
      </c>
      <c r="CL481" s="9">
        <v>90779967</v>
      </c>
      <c r="CM481" s="9">
        <v>120374043</v>
      </c>
      <c r="CN481" s="9">
        <v>125373840</v>
      </c>
      <c r="CO481" s="9">
        <v>121644203</v>
      </c>
      <c r="CP481" s="9">
        <v>110532931</v>
      </c>
      <c r="CQ481" s="9">
        <v>82459634</v>
      </c>
      <c r="CR481" s="9">
        <v>80020009</v>
      </c>
      <c r="CS481" s="9">
        <v>72965917</v>
      </c>
      <c r="CT481" s="9">
        <v>69555222</v>
      </c>
      <c r="CU481" s="9">
        <v>55617014</v>
      </c>
      <c r="CV481" s="9">
        <v>54232273</v>
      </c>
      <c r="CW481" s="9">
        <v>70446014</v>
      </c>
      <c r="CX481" s="9">
        <v>94839867</v>
      </c>
      <c r="CY481" s="9">
        <v>119929551</v>
      </c>
      <c r="CZ481" s="9">
        <v>122988550.15000001</v>
      </c>
      <c r="DA481" s="9">
        <v>114726803</v>
      </c>
      <c r="DB481" s="9">
        <v>99587192</v>
      </c>
      <c r="DC481" s="9">
        <v>79889695</v>
      </c>
      <c r="DD481" s="9">
        <v>79784696</v>
      </c>
      <c r="DE481" s="9">
        <v>79360607</v>
      </c>
      <c r="DF481" s="9">
        <v>70962134</v>
      </c>
      <c r="DG481" s="9">
        <v>52640500</v>
      </c>
      <c r="DH481" s="9">
        <v>50227051</v>
      </c>
      <c r="DI481" s="9">
        <v>67253547</v>
      </c>
      <c r="DJ481" s="9">
        <v>88997839</v>
      </c>
      <c r="DK481" s="9">
        <v>113401547</v>
      </c>
    </row>
    <row r="482" spans="1:115" ht="13.5" customHeight="1" x14ac:dyDescent="0.25">
      <c r="A482">
        <v>10</v>
      </c>
      <c r="B482" t="s">
        <v>449</v>
      </c>
      <c r="C482">
        <v>1</v>
      </c>
      <c r="D482" t="s">
        <v>161</v>
      </c>
      <c r="E482" t="s">
        <v>457</v>
      </c>
      <c r="F482" t="s">
        <v>458</v>
      </c>
      <c r="G482" t="s">
        <v>189</v>
      </c>
      <c r="H482" t="s">
        <v>452</v>
      </c>
      <c r="I482" t="s">
        <v>459</v>
      </c>
      <c r="J482" s="9">
        <v>13366091</v>
      </c>
      <c r="K482" s="9">
        <v>11739617</v>
      </c>
      <c r="L482" s="9">
        <v>12057988</v>
      </c>
      <c r="M482" s="9">
        <v>10865786</v>
      </c>
      <c r="N482" s="9">
        <v>10847264</v>
      </c>
      <c r="O482" s="9">
        <v>9105617</v>
      </c>
      <c r="P482" s="9">
        <v>8927639</v>
      </c>
      <c r="Q482" s="9">
        <v>9876075</v>
      </c>
      <c r="R482" s="9">
        <v>12034399</v>
      </c>
      <c r="S482" s="9">
        <v>15549686</v>
      </c>
      <c r="T482" s="9">
        <v>16675879</v>
      </c>
      <c r="U482" s="9">
        <v>16838621</v>
      </c>
      <c r="V482" s="9">
        <v>14304678</v>
      </c>
      <c r="W482" s="9">
        <v>11032662</v>
      </c>
      <c r="X482" s="9">
        <v>11809772</v>
      </c>
      <c r="Y482" s="9">
        <v>11395018</v>
      </c>
      <c r="Z482" s="9">
        <v>10879538</v>
      </c>
      <c r="AA482" s="9">
        <v>9964457</v>
      </c>
      <c r="AB482" s="9">
        <v>8649529</v>
      </c>
      <c r="AC482" s="9">
        <v>10251867</v>
      </c>
      <c r="AD482" s="9">
        <v>12987120</v>
      </c>
      <c r="AE482" s="9">
        <v>17412666</v>
      </c>
      <c r="AF482" s="9">
        <v>17960076</v>
      </c>
      <c r="AG482" s="9">
        <v>17395219</v>
      </c>
      <c r="AH482" s="9">
        <v>15338570</v>
      </c>
      <c r="AI482" s="9">
        <v>11290431</v>
      </c>
      <c r="AJ482" s="9">
        <v>10326306</v>
      </c>
      <c r="AK482" s="9">
        <v>8902911</v>
      </c>
      <c r="AL482" s="9">
        <v>8859553</v>
      </c>
      <c r="AM482" s="9">
        <v>9195886</v>
      </c>
      <c r="AN482" s="9">
        <v>9017167</v>
      </c>
      <c r="AO482" s="9">
        <v>9791074</v>
      </c>
      <c r="AP482" s="9">
        <v>13203267</v>
      </c>
      <c r="AQ482" s="9">
        <v>15228746</v>
      </c>
      <c r="AR482" s="9">
        <v>16747173</v>
      </c>
      <c r="AS482" s="9">
        <v>16249303</v>
      </c>
      <c r="AT482" s="9">
        <v>4944804</v>
      </c>
      <c r="AU482" s="9">
        <v>4155872</v>
      </c>
      <c r="AV482" s="9">
        <v>4288830</v>
      </c>
      <c r="AW482" s="9">
        <v>4308129</v>
      </c>
      <c r="AX482" s="9">
        <v>4164454</v>
      </c>
      <c r="AY482" s="9">
        <v>3472781</v>
      </c>
      <c r="AZ482" s="9">
        <v>3367890</v>
      </c>
      <c r="BA482" s="9">
        <v>3698138</v>
      </c>
      <c r="BB482" s="9">
        <v>4577126</v>
      </c>
      <c r="BC482" s="9">
        <v>5255011</v>
      </c>
      <c r="BD482" s="9">
        <v>5579725</v>
      </c>
      <c r="BE482" s="9">
        <v>5658660</v>
      </c>
      <c r="BF482" s="9">
        <v>4829864</v>
      </c>
      <c r="BG482" s="9">
        <v>3705706</v>
      </c>
      <c r="BH482" s="9">
        <v>3743254</v>
      </c>
      <c r="BI482" s="9">
        <v>3413820</v>
      </c>
      <c r="BJ482" s="9">
        <v>3210070</v>
      </c>
      <c r="BK482" s="9">
        <v>2890634</v>
      </c>
      <c r="BL482" s="9">
        <v>2933748</v>
      </c>
      <c r="BM482" s="9">
        <v>3582153</v>
      </c>
      <c r="BN482" s="9">
        <v>3904394</v>
      </c>
      <c r="BO482" s="9">
        <v>4855934</v>
      </c>
      <c r="BP482" s="9">
        <v>5356186</v>
      </c>
      <c r="BQ482" s="9">
        <v>5130217</v>
      </c>
      <c r="BR482" s="9">
        <v>4750534</v>
      </c>
      <c r="BS482" s="9">
        <v>4084235</v>
      </c>
      <c r="BT482" s="9">
        <v>3710445</v>
      </c>
      <c r="BU482" s="9">
        <v>2925787</v>
      </c>
      <c r="BV482" s="9">
        <v>3024978</v>
      </c>
      <c r="BW482" s="9">
        <v>2773106</v>
      </c>
      <c r="BX482" s="9">
        <v>2602619</v>
      </c>
      <c r="BY482" s="9">
        <v>2845543</v>
      </c>
      <c r="BZ482" s="9">
        <v>3535661</v>
      </c>
      <c r="CA482" s="9">
        <v>4358964</v>
      </c>
      <c r="CB482" s="9">
        <v>4747420</v>
      </c>
      <c r="CC482" s="9">
        <v>4599178</v>
      </c>
      <c r="CD482" s="9">
        <v>4219661</v>
      </c>
      <c r="CE482" s="9">
        <v>3764113</v>
      </c>
      <c r="CF482" s="9">
        <v>3205328</v>
      </c>
      <c r="CG482" s="9">
        <v>2518385</v>
      </c>
      <c r="CH482" s="9">
        <v>2772139</v>
      </c>
      <c r="CI482" s="9">
        <v>2389388</v>
      </c>
      <c r="CJ482" s="9">
        <v>2317153</v>
      </c>
      <c r="CK482" s="9">
        <v>2719714</v>
      </c>
      <c r="CL482" s="9">
        <v>3491303</v>
      </c>
      <c r="CM482" s="9">
        <v>4423280</v>
      </c>
      <c r="CN482" s="9">
        <v>4694103</v>
      </c>
      <c r="CO482" s="9">
        <v>4392338</v>
      </c>
      <c r="CP482" s="9">
        <v>3674760</v>
      </c>
      <c r="CQ482" s="9">
        <v>3031697</v>
      </c>
      <c r="CR482" s="9">
        <v>2585976</v>
      </c>
      <c r="CS482" s="9">
        <v>2366049</v>
      </c>
      <c r="CT482" s="9">
        <v>2565151</v>
      </c>
      <c r="CU482" s="9">
        <v>2556871</v>
      </c>
      <c r="CV482" s="9">
        <v>2438617</v>
      </c>
      <c r="CW482" s="9">
        <v>2848994</v>
      </c>
      <c r="CX482" s="9">
        <v>3384168</v>
      </c>
      <c r="CY482" s="9">
        <v>4039132</v>
      </c>
      <c r="CZ482" s="9">
        <v>4136978</v>
      </c>
      <c r="DA482" s="9">
        <v>3770679</v>
      </c>
      <c r="DB482" s="9">
        <v>2982489</v>
      </c>
      <c r="DC482" s="9">
        <v>2392621</v>
      </c>
      <c r="DD482" s="9">
        <v>2470190</v>
      </c>
      <c r="DE482" s="9">
        <v>2552878</v>
      </c>
      <c r="DF482" s="9">
        <v>2489661</v>
      </c>
      <c r="DG482" s="9">
        <v>2032128</v>
      </c>
      <c r="DH482" s="9"/>
      <c r="DI482" s="9"/>
      <c r="DJ482" s="9"/>
      <c r="DK482" s="9"/>
    </row>
    <row r="483" spans="1:115" ht="13.5" customHeight="1" x14ac:dyDescent="0.25">
      <c r="A483">
        <v>10</v>
      </c>
      <c r="B483" t="s">
        <v>449</v>
      </c>
      <c r="C483">
        <v>2</v>
      </c>
      <c r="D483" t="s">
        <v>335</v>
      </c>
      <c r="E483" t="s">
        <v>336</v>
      </c>
      <c r="F483" t="s">
        <v>337</v>
      </c>
      <c r="G483" t="s">
        <v>189</v>
      </c>
      <c r="H483" t="s">
        <v>21</v>
      </c>
      <c r="I483" t="s">
        <v>338</v>
      </c>
      <c r="J483" s="9">
        <v>14487</v>
      </c>
      <c r="K483" s="9">
        <v>16963</v>
      </c>
      <c r="L483" s="9">
        <v>18376</v>
      </c>
      <c r="M483" s="9">
        <v>11677</v>
      </c>
      <c r="N483" s="9">
        <v>12119</v>
      </c>
      <c r="O483" s="9">
        <v>8702</v>
      </c>
      <c r="P483" s="9">
        <v>9677</v>
      </c>
      <c r="Q483" s="9">
        <v>8477</v>
      </c>
      <c r="R483" s="9">
        <v>7442</v>
      </c>
      <c r="S483" s="9">
        <v>12879</v>
      </c>
      <c r="T483" s="9">
        <v>17258</v>
      </c>
      <c r="U483" s="9">
        <v>16547</v>
      </c>
      <c r="V483" s="9">
        <v>26962</v>
      </c>
      <c r="W483" s="9">
        <v>24772</v>
      </c>
      <c r="X483" s="9">
        <v>28786</v>
      </c>
      <c r="Y483" s="9">
        <v>15077</v>
      </c>
      <c r="Z483" s="9">
        <v>10259</v>
      </c>
      <c r="AA483" s="9">
        <v>10480</v>
      </c>
      <c r="AB483" s="9">
        <v>8043</v>
      </c>
      <c r="AC483" s="9">
        <v>8714</v>
      </c>
      <c r="AD483" s="9">
        <v>8980</v>
      </c>
      <c r="AE483" s="9">
        <v>12982</v>
      </c>
      <c r="AF483" s="9">
        <v>14023</v>
      </c>
      <c r="AG483" s="9">
        <v>18604</v>
      </c>
      <c r="AH483" s="9">
        <v>20750</v>
      </c>
      <c r="AI483" s="9">
        <v>24217</v>
      </c>
      <c r="AJ483" s="9">
        <v>19151</v>
      </c>
      <c r="AK483" s="9">
        <v>13596</v>
      </c>
      <c r="AL483" s="9">
        <v>6114</v>
      </c>
      <c r="AM483" s="9">
        <v>11531</v>
      </c>
      <c r="AN483" s="9">
        <v>8867</v>
      </c>
      <c r="AO483" s="9">
        <v>6485</v>
      </c>
      <c r="AP483" s="9">
        <v>7703</v>
      </c>
      <c r="AQ483" s="9">
        <v>9660</v>
      </c>
      <c r="AR483" s="9">
        <v>10866</v>
      </c>
      <c r="AS483" s="9">
        <v>15604</v>
      </c>
      <c r="AT483" s="9">
        <v>17562</v>
      </c>
      <c r="AU483" s="9">
        <v>19374</v>
      </c>
      <c r="AV483" s="9">
        <v>20276</v>
      </c>
      <c r="AW483" s="9">
        <v>13830</v>
      </c>
      <c r="AX483" s="9">
        <v>14432</v>
      </c>
      <c r="AY483" s="9">
        <v>11552</v>
      </c>
      <c r="AZ483" s="9">
        <v>10819</v>
      </c>
      <c r="BA483" s="9">
        <v>10122</v>
      </c>
      <c r="BB483" s="9">
        <v>7835</v>
      </c>
      <c r="BC483" s="9">
        <v>11055</v>
      </c>
      <c r="BD483" s="9">
        <v>17285</v>
      </c>
      <c r="BE483" s="9">
        <v>17744</v>
      </c>
      <c r="BF483" s="9">
        <v>20092</v>
      </c>
      <c r="BG483" s="9">
        <v>17581</v>
      </c>
      <c r="BH483" s="9">
        <v>16233</v>
      </c>
      <c r="BI483" s="9">
        <v>11023</v>
      </c>
      <c r="BJ483" s="9">
        <v>11831</v>
      </c>
      <c r="BK483" s="9">
        <v>9404</v>
      </c>
      <c r="BL483" s="9">
        <v>9762</v>
      </c>
      <c r="BM483" s="9">
        <v>7073</v>
      </c>
      <c r="BN483" s="9">
        <v>8548</v>
      </c>
      <c r="BO483" s="9">
        <v>9165</v>
      </c>
      <c r="BP483" s="9">
        <v>12194</v>
      </c>
      <c r="BQ483" s="9">
        <v>18585</v>
      </c>
      <c r="BR483" s="9">
        <v>26001</v>
      </c>
      <c r="BS483" s="9">
        <v>24099</v>
      </c>
      <c r="BT483" s="9">
        <v>19277</v>
      </c>
      <c r="BU483" s="9">
        <v>13739</v>
      </c>
      <c r="BV483" s="9">
        <v>11825</v>
      </c>
      <c r="BW483" s="9">
        <v>8317</v>
      </c>
      <c r="BX483" s="9">
        <v>9947</v>
      </c>
      <c r="BY483" s="9">
        <v>7421</v>
      </c>
      <c r="BZ483" s="9">
        <v>6572</v>
      </c>
      <c r="CA483" s="9">
        <v>10558</v>
      </c>
      <c r="CB483" s="9">
        <v>12294</v>
      </c>
      <c r="CC483" s="9">
        <v>18369</v>
      </c>
      <c r="CD483" s="9">
        <v>21617</v>
      </c>
      <c r="CE483" s="9">
        <v>24322</v>
      </c>
      <c r="CF483" s="9">
        <v>16653</v>
      </c>
      <c r="CG483" s="9">
        <v>11995</v>
      </c>
      <c r="CH483" s="9">
        <v>11808</v>
      </c>
      <c r="CI483" s="9">
        <v>7136</v>
      </c>
      <c r="CJ483" s="9">
        <v>8470</v>
      </c>
      <c r="CK483" s="9">
        <v>5074</v>
      </c>
      <c r="CL483" s="9">
        <v>6331</v>
      </c>
      <c r="CM483" s="9">
        <v>10050</v>
      </c>
      <c r="CN483" s="9">
        <v>17042</v>
      </c>
      <c r="CO483" s="9">
        <v>19723</v>
      </c>
      <c r="CP483" s="9">
        <v>11016.394999999997</v>
      </c>
      <c r="CQ483" s="9">
        <v>15656.155000000006</v>
      </c>
      <c r="CR483" s="9">
        <v>15119.259799999998</v>
      </c>
      <c r="CS483" s="9">
        <v>7573.427999999999</v>
      </c>
      <c r="CT483" s="9">
        <v>8383.5240000000013</v>
      </c>
      <c r="CU483" s="9">
        <v>8540.0569999999989</v>
      </c>
      <c r="CV483" s="9">
        <v>7119.1340000000009</v>
      </c>
      <c r="CW483" s="9">
        <v>6028.0570000000034</v>
      </c>
      <c r="CX483" s="9">
        <v>6310.5089999999955</v>
      </c>
      <c r="CY483" s="9">
        <v>7431.9570000000012</v>
      </c>
      <c r="CZ483" s="9">
        <v>10647.551999999998</v>
      </c>
      <c r="DA483" s="9">
        <v>12307.406999999997</v>
      </c>
      <c r="DB483" s="9">
        <v>12912.506999999998</v>
      </c>
      <c r="DC483" s="9">
        <v>14871.882999999998</v>
      </c>
      <c r="DD483" s="9">
        <v>12829.949000000004</v>
      </c>
      <c r="DE483" s="9">
        <v>8958.0280000000039</v>
      </c>
      <c r="DF483" s="9">
        <v>10388.300999999999</v>
      </c>
      <c r="DG483" s="9">
        <v>8646.2019999999975</v>
      </c>
      <c r="DH483" s="9">
        <v>6191.0240000000003</v>
      </c>
      <c r="DI483" s="9">
        <v>7377.2170000000024</v>
      </c>
      <c r="DJ483" s="9"/>
      <c r="DK483" s="9"/>
    </row>
    <row r="484" spans="1:115" ht="13.5" customHeight="1" x14ac:dyDescent="0.25">
      <c r="A484">
        <v>10</v>
      </c>
      <c r="B484" t="s">
        <v>449</v>
      </c>
      <c r="C484">
        <v>2</v>
      </c>
      <c r="D484" t="s">
        <v>335</v>
      </c>
      <c r="E484" t="s">
        <v>460</v>
      </c>
      <c r="F484" t="s">
        <v>461</v>
      </c>
      <c r="G484" t="s">
        <v>189</v>
      </c>
      <c r="H484" t="s">
        <v>21</v>
      </c>
      <c r="I484" t="s">
        <v>462</v>
      </c>
      <c r="J484" s="9">
        <v>43</v>
      </c>
      <c r="K484" s="9">
        <v>75</v>
      </c>
      <c r="L484" s="9">
        <v>65</v>
      </c>
      <c r="M484" s="9">
        <v>52</v>
      </c>
      <c r="N484" s="9">
        <v>18</v>
      </c>
      <c r="O484" s="9">
        <v>2</v>
      </c>
      <c r="P484" s="9">
        <v>2</v>
      </c>
      <c r="Q484" s="9"/>
      <c r="R484" s="9">
        <v>6</v>
      </c>
      <c r="S484" s="9">
        <v>9</v>
      </c>
      <c r="T484" s="9">
        <v>125</v>
      </c>
      <c r="U484" s="9">
        <v>111</v>
      </c>
      <c r="V484" s="9">
        <v>219</v>
      </c>
      <c r="W484" s="9">
        <v>159</v>
      </c>
      <c r="X484" s="9">
        <v>239</v>
      </c>
      <c r="Y484" s="9">
        <v>190</v>
      </c>
      <c r="Z484" s="9">
        <v>33</v>
      </c>
      <c r="AA484" s="9">
        <v>13</v>
      </c>
      <c r="AB484" s="9">
        <v>0</v>
      </c>
      <c r="AC484" s="9">
        <v>18</v>
      </c>
      <c r="AD484" s="9">
        <v>51</v>
      </c>
      <c r="AE484" s="9">
        <v>57</v>
      </c>
      <c r="AF484" s="9">
        <v>103</v>
      </c>
      <c r="AG484" s="9">
        <v>260</v>
      </c>
      <c r="AH484" s="9">
        <v>151</v>
      </c>
      <c r="AI484" s="9">
        <v>79</v>
      </c>
      <c r="AJ484" s="9">
        <v>189</v>
      </c>
      <c r="AK484" s="9">
        <v>44</v>
      </c>
      <c r="AL484" s="9">
        <v>0</v>
      </c>
      <c r="AM484" s="9">
        <v>0</v>
      </c>
      <c r="AN484" s="9">
        <v>0</v>
      </c>
      <c r="AO484" s="9">
        <v>1</v>
      </c>
      <c r="AP484" s="9">
        <v>97</v>
      </c>
      <c r="AQ484" s="9">
        <v>404</v>
      </c>
      <c r="AR484" s="9">
        <v>201</v>
      </c>
      <c r="AS484" s="9">
        <v>436</v>
      </c>
      <c r="AT484" s="9">
        <v>594</v>
      </c>
      <c r="AU484" s="9">
        <v>147</v>
      </c>
      <c r="AV484" s="9">
        <v>385</v>
      </c>
      <c r="AW484" s="9">
        <v>265</v>
      </c>
      <c r="AX484" s="9">
        <v>150</v>
      </c>
      <c r="AY484" s="9">
        <v>61</v>
      </c>
      <c r="AZ484" s="9">
        <v>69</v>
      </c>
      <c r="BA484" s="9">
        <v>112</v>
      </c>
      <c r="BB484" s="9">
        <v>187</v>
      </c>
      <c r="BC484" s="9">
        <v>146</v>
      </c>
      <c r="BD484" s="9">
        <v>219</v>
      </c>
      <c r="BE484" s="9">
        <v>298</v>
      </c>
      <c r="BF484" s="9">
        <v>428</v>
      </c>
      <c r="BG484" s="9">
        <v>451</v>
      </c>
      <c r="BH484" s="9">
        <v>183</v>
      </c>
      <c r="BI484" s="9">
        <v>134</v>
      </c>
      <c r="BJ484" s="9">
        <v>154</v>
      </c>
      <c r="BK484" s="9">
        <v>169</v>
      </c>
      <c r="BL484" s="9">
        <v>324</v>
      </c>
      <c r="BM484" s="9">
        <v>191</v>
      </c>
      <c r="BN484" s="9">
        <v>91</v>
      </c>
      <c r="BO484" s="9">
        <v>574</v>
      </c>
      <c r="BP484" s="9">
        <v>419</v>
      </c>
      <c r="BQ484" s="9">
        <v>237</v>
      </c>
      <c r="BR484" s="9">
        <v>162</v>
      </c>
      <c r="BS484" s="9">
        <v>195</v>
      </c>
      <c r="BT484" s="9">
        <v>177</v>
      </c>
      <c r="BU484" s="9">
        <v>143</v>
      </c>
      <c r="BV484" s="9">
        <v>160</v>
      </c>
      <c r="BW484" s="9">
        <v>134</v>
      </c>
      <c r="BX484" s="9">
        <v>128</v>
      </c>
      <c r="BY484" s="9">
        <v>138</v>
      </c>
      <c r="BZ484" s="9">
        <v>148</v>
      </c>
      <c r="CA484" s="9">
        <v>428</v>
      </c>
      <c r="CB484" s="9">
        <v>390</v>
      </c>
      <c r="CC484" s="9">
        <v>249</v>
      </c>
      <c r="CD484" s="9">
        <v>211</v>
      </c>
      <c r="CE484" s="9">
        <v>145</v>
      </c>
      <c r="CF484" s="9">
        <v>226</v>
      </c>
      <c r="CG484" s="9">
        <v>93</v>
      </c>
      <c r="CH484" s="9">
        <v>133</v>
      </c>
      <c r="CI484" s="9">
        <v>79</v>
      </c>
      <c r="CJ484" s="9">
        <v>256</v>
      </c>
      <c r="CK484" s="9">
        <v>1</v>
      </c>
      <c r="CL484" s="9">
        <v>139</v>
      </c>
      <c r="CM484" s="9">
        <v>61</v>
      </c>
      <c r="CN484" s="9">
        <v>104</v>
      </c>
      <c r="CO484" s="9">
        <v>144</v>
      </c>
      <c r="CP484" s="9">
        <v>38.468000000000011</v>
      </c>
      <c r="CQ484" s="9">
        <v>29.657999999999991</v>
      </c>
      <c r="CR484" s="9">
        <v>37.25</v>
      </c>
      <c r="CS484" s="9">
        <v>53.986999999999988</v>
      </c>
      <c r="CT484" s="9">
        <v>194.99999999999997</v>
      </c>
      <c r="CU484" s="9">
        <v>141.25400000000002</v>
      </c>
      <c r="CV484" s="9">
        <v>176.1040000000001</v>
      </c>
      <c r="CW484" s="9">
        <v>220.72000000000011</v>
      </c>
      <c r="CX484" s="9">
        <v>104.19899999999997</v>
      </c>
      <c r="CY484" s="9">
        <v>22.968999999999994</v>
      </c>
      <c r="CZ484" s="9">
        <v>78.130000000000024</v>
      </c>
      <c r="DA484" s="9">
        <v>96.395999999999987</v>
      </c>
      <c r="DB484" s="9">
        <v>117.57500000000002</v>
      </c>
      <c r="DC484" s="9">
        <v>95.780000000000015</v>
      </c>
      <c r="DD484" s="9">
        <v>146.90500000000003</v>
      </c>
      <c r="DE484" s="9">
        <v>81.689000000000007</v>
      </c>
      <c r="DF484" s="9">
        <v>160.48700000000005</v>
      </c>
      <c r="DG484" s="9">
        <v>218.27099999999999</v>
      </c>
      <c r="DH484" s="9">
        <v>156.02399999999989</v>
      </c>
      <c r="DI484" s="9">
        <v>234.44400000000002</v>
      </c>
      <c r="DJ484" s="9"/>
      <c r="DK484" s="9"/>
    </row>
    <row r="485" spans="1:115" ht="13.5" customHeight="1" x14ac:dyDescent="0.25">
      <c r="A485">
        <v>10</v>
      </c>
      <c r="B485" t="s">
        <v>449</v>
      </c>
      <c r="C485">
        <v>2</v>
      </c>
      <c r="D485" t="s">
        <v>335</v>
      </c>
      <c r="E485" t="s">
        <v>463</v>
      </c>
      <c r="F485" t="s">
        <v>464</v>
      </c>
      <c r="G485" t="s">
        <v>189</v>
      </c>
      <c r="H485" t="s">
        <v>21</v>
      </c>
      <c r="I485" t="s">
        <v>465</v>
      </c>
      <c r="J485" s="9">
        <v>994</v>
      </c>
      <c r="K485" s="9">
        <v>465</v>
      </c>
      <c r="L485" s="9">
        <v>480</v>
      </c>
      <c r="M485" s="9">
        <v>560</v>
      </c>
      <c r="N485" s="9">
        <v>432</v>
      </c>
      <c r="O485" s="9">
        <v>434</v>
      </c>
      <c r="P485" s="9">
        <v>340</v>
      </c>
      <c r="Q485" s="9">
        <v>162</v>
      </c>
      <c r="R485" s="9">
        <v>179</v>
      </c>
      <c r="S485" s="9">
        <v>778</v>
      </c>
      <c r="T485" s="9">
        <v>1198</v>
      </c>
      <c r="U485" s="9">
        <v>1508</v>
      </c>
      <c r="V485" s="9">
        <v>1261</v>
      </c>
      <c r="W485" s="9">
        <v>1375</v>
      </c>
      <c r="X485" s="9">
        <v>1110</v>
      </c>
      <c r="Y485" s="9">
        <v>817</v>
      </c>
      <c r="Z485" s="9">
        <v>481</v>
      </c>
      <c r="AA485" s="9">
        <v>707</v>
      </c>
      <c r="AB485" s="9">
        <v>398</v>
      </c>
      <c r="AC485" s="9">
        <v>588</v>
      </c>
      <c r="AD485" s="9">
        <v>650</v>
      </c>
      <c r="AE485" s="9">
        <v>1010</v>
      </c>
      <c r="AF485" s="9">
        <v>1355</v>
      </c>
      <c r="AG485" s="9">
        <v>1611</v>
      </c>
      <c r="AH485" s="9">
        <v>1581</v>
      </c>
      <c r="AI485" s="9">
        <v>1773</v>
      </c>
      <c r="AJ485" s="9">
        <v>1641</v>
      </c>
      <c r="AK485" s="9">
        <v>1089</v>
      </c>
      <c r="AL485" s="9">
        <v>654</v>
      </c>
      <c r="AM485" s="9">
        <v>732</v>
      </c>
      <c r="AN485" s="9">
        <v>584</v>
      </c>
      <c r="AO485" s="9">
        <v>520</v>
      </c>
      <c r="AP485" s="9">
        <v>706</v>
      </c>
      <c r="AQ485" s="9">
        <v>801</v>
      </c>
      <c r="AR485" s="9">
        <v>1071</v>
      </c>
      <c r="AS485" s="9">
        <v>1540</v>
      </c>
      <c r="AT485" s="9">
        <v>1595</v>
      </c>
      <c r="AU485" s="9">
        <v>1544</v>
      </c>
      <c r="AV485" s="9">
        <v>1227</v>
      </c>
      <c r="AW485" s="9">
        <v>930</v>
      </c>
      <c r="AX485" s="9">
        <v>965</v>
      </c>
      <c r="AY485" s="9">
        <v>432</v>
      </c>
      <c r="AZ485" s="9">
        <v>579</v>
      </c>
      <c r="BA485" s="9">
        <v>253</v>
      </c>
      <c r="BB485" s="9">
        <v>494</v>
      </c>
      <c r="BC485" s="9">
        <v>862</v>
      </c>
      <c r="BD485" s="9">
        <v>1352</v>
      </c>
      <c r="BE485" s="9">
        <v>1502</v>
      </c>
      <c r="BF485" s="9">
        <v>2328</v>
      </c>
      <c r="BG485" s="9">
        <v>1848</v>
      </c>
      <c r="BH485" s="9">
        <v>1388</v>
      </c>
      <c r="BI485" s="9">
        <v>1109</v>
      </c>
      <c r="BJ485" s="9">
        <v>1256</v>
      </c>
      <c r="BK485" s="9">
        <v>1022</v>
      </c>
      <c r="BL485" s="9">
        <v>798</v>
      </c>
      <c r="BM485" s="9">
        <v>798</v>
      </c>
      <c r="BN485" s="9">
        <v>874</v>
      </c>
      <c r="BO485" s="9">
        <v>1121</v>
      </c>
      <c r="BP485" s="9">
        <v>1533</v>
      </c>
      <c r="BQ485" s="9">
        <v>2131</v>
      </c>
      <c r="BR485" s="9">
        <v>2499</v>
      </c>
      <c r="BS485" s="9">
        <v>2075</v>
      </c>
      <c r="BT485" s="9">
        <v>2163</v>
      </c>
      <c r="BU485" s="9">
        <v>1591</v>
      </c>
      <c r="BV485" s="9">
        <v>1237</v>
      </c>
      <c r="BW485" s="9">
        <v>418</v>
      </c>
      <c r="BX485" s="9">
        <v>407</v>
      </c>
      <c r="BY485" s="9">
        <v>244</v>
      </c>
      <c r="BZ485" s="9">
        <v>442</v>
      </c>
      <c r="CA485" s="9">
        <v>1251</v>
      </c>
      <c r="CB485" s="9">
        <v>1916</v>
      </c>
      <c r="CC485" s="9">
        <v>2381</v>
      </c>
      <c r="CD485" s="9">
        <v>2863</v>
      </c>
      <c r="CE485" s="9">
        <v>2661</v>
      </c>
      <c r="CF485" s="9">
        <v>1896</v>
      </c>
      <c r="CG485" s="9">
        <v>1131</v>
      </c>
      <c r="CH485" s="9">
        <v>1158</v>
      </c>
      <c r="CI485" s="9">
        <v>590</v>
      </c>
      <c r="CJ485" s="9">
        <v>625</v>
      </c>
      <c r="CK485" s="9">
        <v>65</v>
      </c>
      <c r="CL485" s="9">
        <v>269</v>
      </c>
      <c r="CM485" s="9">
        <v>800</v>
      </c>
      <c r="CN485" s="9">
        <v>1852</v>
      </c>
      <c r="CO485" s="9">
        <v>2437</v>
      </c>
      <c r="CP485" s="9">
        <v>2137.4459999999985</v>
      </c>
      <c r="CQ485" s="9">
        <v>2765.6070000000018</v>
      </c>
      <c r="CR485" s="9">
        <v>2280.9480000000012</v>
      </c>
      <c r="CS485" s="9">
        <v>1622.1179999999997</v>
      </c>
      <c r="CT485" s="9">
        <v>1448.7950000000003</v>
      </c>
      <c r="CU485" s="9">
        <v>1258.3380000000002</v>
      </c>
      <c r="CV485" s="9">
        <v>860.72299999999984</v>
      </c>
      <c r="CW485" s="9">
        <v>420.53800000000001</v>
      </c>
      <c r="CX485" s="9">
        <v>437.6699999999999</v>
      </c>
      <c r="CY485" s="9">
        <v>849.80599999999993</v>
      </c>
      <c r="CZ485" s="9">
        <v>1523.7720000000002</v>
      </c>
      <c r="DA485" s="9">
        <v>1640.6459999999995</v>
      </c>
      <c r="DB485" s="9">
        <v>1998.7670000000007</v>
      </c>
      <c r="DC485" s="9">
        <v>1784.2090000000001</v>
      </c>
      <c r="DD485" s="9">
        <v>1371.7289999999998</v>
      </c>
      <c r="DE485" s="9">
        <v>1068.895</v>
      </c>
      <c r="DF485" s="9">
        <v>763.351</v>
      </c>
      <c r="DG485" s="9">
        <v>478.33299999999997</v>
      </c>
      <c r="DH485" s="9">
        <v>348.40999999999997</v>
      </c>
      <c r="DI485" s="9">
        <v>377.72399999999999</v>
      </c>
      <c r="DJ485" s="9"/>
      <c r="DK485" s="9"/>
    </row>
    <row r="486" spans="1:115" ht="13.5" customHeight="1" x14ac:dyDescent="0.25">
      <c r="A486">
        <v>10</v>
      </c>
      <c r="B486" t="s">
        <v>449</v>
      </c>
      <c r="C486">
        <v>2</v>
      </c>
      <c r="D486" t="s">
        <v>335</v>
      </c>
      <c r="E486" t="s">
        <v>466</v>
      </c>
      <c r="F486" t="s">
        <v>467</v>
      </c>
      <c r="G486" t="s">
        <v>189</v>
      </c>
      <c r="H486" t="s">
        <v>21</v>
      </c>
      <c r="I486" t="s">
        <v>468</v>
      </c>
      <c r="J486" s="9">
        <v>4590</v>
      </c>
      <c r="K486" s="9">
        <v>7335</v>
      </c>
      <c r="L486" s="9">
        <v>7367</v>
      </c>
      <c r="M486" s="9">
        <v>4186</v>
      </c>
      <c r="N486" s="9">
        <v>2787</v>
      </c>
      <c r="O486" s="9">
        <v>481</v>
      </c>
      <c r="P486" s="9">
        <v>8</v>
      </c>
      <c r="Q486" s="9">
        <v>32</v>
      </c>
      <c r="R486" s="9">
        <v>179</v>
      </c>
      <c r="S486" s="9">
        <v>8</v>
      </c>
      <c r="T486" s="9">
        <v>50</v>
      </c>
      <c r="U486" s="9">
        <v>947</v>
      </c>
      <c r="V486" s="9">
        <v>7009</v>
      </c>
      <c r="W486" s="9">
        <v>8160</v>
      </c>
      <c r="X486" s="9">
        <v>8437</v>
      </c>
      <c r="Y486" s="9">
        <v>4213</v>
      </c>
      <c r="Z486" s="9">
        <v>2166</v>
      </c>
      <c r="AA486" s="9">
        <v>606</v>
      </c>
      <c r="AB486" s="9">
        <v>25</v>
      </c>
      <c r="AC486" s="9">
        <v>4</v>
      </c>
      <c r="AD486" s="9">
        <v>0</v>
      </c>
      <c r="AE486" s="9">
        <v>3</v>
      </c>
      <c r="AF486" s="9">
        <v>188</v>
      </c>
      <c r="AG486" s="9">
        <v>1627</v>
      </c>
      <c r="AH486" s="9">
        <v>8902</v>
      </c>
      <c r="AI486" s="9">
        <v>6529</v>
      </c>
      <c r="AJ486" s="9">
        <v>6642</v>
      </c>
      <c r="AK486" s="9">
        <v>2539</v>
      </c>
      <c r="AL486" s="9">
        <v>694</v>
      </c>
      <c r="AM486" s="9">
        <v>323</v>
      </c>
      <c r="AN486" s="9">
        <v>167</v>
      </c>
      <c r="AO486" s="9">
        <v>27</v>
      </c>
      <c r="AP486" s="9">
        <v>1</v>
      </c>
      <c r="AQ486" s="9">
        <v>1</v>
      </c>
      <c r="AR486" s="9">
        <v>58</v>
      </c>
      <c r="AS486" s="9">
        <v>542</v>
      </c>
      <c r="AT486" s="9">
        <v>3783</v>
      </c>
      <c r="AU486" s="9">
        <v>5264</v>
      </c>
      <c r="AV486" s="9">
        <v>3948</v>
      </c>
      <c r="AW486" s="9">
        <v>2542</v>
      </c>
      <c r="AX486" s="9">
        <v>1090</v>
      </c>
      <c r="AY486" s="9">
        <v>551</v>
      </c>
      <c r="AZ486" s="9">
        <v>132</v>
      </c>
      <c r="BA486" s="9">
        <v>3</v>
      </c>
      <c r="BB486" s="9">
        <v>0</v>
      </c>
      <c r="BC486" s="9">
        <v>10</v>
      </c>
      <c r="BD486" s="9">
        <v>9</v>
      </c>
      <c r="BE486" s="9">
        <v>413</v>
      </c>
      <c r="BF486" s="9">
        <v>6051</v>
      </c>
      <c r="BG486" s="9">
        <v>6878</v>
      </c>
      <c r="BH486" s="9">
        <v>4455</v>
      </c>
      <c r="BI486" s="9">
        <v>2093</v>
      </c>
      <c r="BJ486" s="9">
        <v>1245</v>
      </c>
      <c r="BK486" s="9">
        <v>212</v>
      </c>
      <c r="BL486" s="9">
        <v>22</v>
      </c>
      <c r="BM486" s="9">
        <v>43</v>
      </c>
      <c r="BN486" s="9">
        <v>249</v>
      </c>
      <c r="BO486" s="9">
        <v>64</v>
      </c>
      <c r="BP486" s="9">
        <v>74</v>
      </c>
      <c r="BQ486" s="9">
        <v>381</v>
      </c>
      <c r="BR486" s="9">
        <v>5486</v>
      </c>
      <c r="BS486" s="9">
        <v>7736</v>
      </c>
      <c r="BT486" s="9">
        <v>4322</v>
      </c>
      <c r="BU486" s="9">
        <v>1842</v>
      </c>
      <c r="BV486" s="9">
        <v>802</v>
      </c>
      <c r="BW486" s="9">
        <v>381</v>
      </c>
      <c r="BX486" s="9">
        <v>150</v>
      </c>
      <c r="BY486" s="9">
        <v>11</v>
      </c>
      <c r="BZ486" s="9">
        <v>14</v>
      </c>
      <c r="CA486" s="9">
        <v>2</v>
      </c>
      <c r="CB486" s="9">
        <v>65</v>
      </c>
      <c r="CC486" s="9">
        <v>554</v>
      </c>
      <c r="CD486" s="9">
        <v>5971</v>
      </c>
      <c r="CE486" s="9">
        <v>9090</v>
      </c>
      <c r="CF486" s="9">
        <v>5379</v>
      </c>
      <c r="CG486" s="9">
        <v>1888</v>
      </c>
      <c r="CH486" s="9">
        <v>1150</v>
      </c>
      <c r="CI486" s="9">
        <v>12</v>
      </c>
      <c r="CJ486" s="9">
        <v>55</v>
      </c>
      <c r="CK486" s="9">
        <v>1</v>
      </c>
      <c r="CL486" s="9">
        <v>0</v>
      </c>
      <c r="CM486" s="9">
        <v>20</v>
      </c>
      <c r="CN486" s="9">
        <v>17</v>
      </c>
      <c r="CO486" s="9">
        <v>539</v>
      </c>
      <c r="CP486" s="9">
        <v>1262.1779999999999</v>
      </c>
      <c r="CQ486" s="9">
        <v>2543.1190000000001</v>
      </c>
      <c r="CR486" s="9">
        <v>2396.2199999999998</v>
      </c>
      <c r="CS486" s="9">
        <v>1112.902</v>
      </c>
      <c r="CT486" s="9">
        <v>352.95900000000006</v>
      </c>
      <c r="CU486" s="9">
        <v>128.995</v>
      </c>
      <c r="CV486" s="9">
        <v>65.831000000000003</v>
      </c>
      <c r="CW486" s="9">
        <v>8.8409999999999993</v>
      </c>
      <c r="CX486" s="9">
        <v>2.3220000000000001</v>
      </c>
      <c r="CY486" s="9">
        <v>3.0420000000000003</v>
      </c>
      <c r="CZ486" s="9">
        <v>4.57</v>
      </c>
      <c r="DA486" s="9">
        <v>211.30199999999999</v>
      </c>
      <c r="DB486" s="9">
        <v>2939.1299999999997</v>
      </c>
      <c r="DC486" s="9">
        <v>3650.5179999999991</v>
      </c>
      <c r="DD486" s="9">
        <v>2561.8959999999993</v>
      </c>
      <c r="DE486" s="9">
        <v>831.24799999999993</v>
      </c>
      <c r="DF486" s="9">
        <v>340.98099999999994</v>
      </c>
      <c r="DG486" s="9">
        <v>74.94</v>
      </c>
      <c r="DH486" s="9">
        <v>0.85799999999999998</v>
      </c>
      <c r="DI486" s="9">
        <v>1.0899999999999999</v>
      </c>
      <c r="DJ486" s="9"/>
      <c r="DK486" s="9"/>
    </row>
    <row r="487" spans="1:115" ht="13.5" customHeight="1" x14ac:dyDescent="0.25">
      <c r="A487">
        <v>10</v>
      </c>
      <c r="B487" t="s">
        <v>449</v>
      </c>
      <c r="C487">
        <v>2</v>
      </c>
      <c r="D487" t="s">
        <v>335</v>
      </c>
      <c r="E487" t="s">
        <v>469</v>
      </c>
      <c r="F487" t="s">
        <v>470</v>
      </c>
      <c r="G487" t="s">
        <v>189</v>
      </c>
      <c r="H487" t="s">
        <v>21</v>
      </c>
      <c r="I487" t="s">
        <v>471</v>
      </c>
      <c r="J487" s="9">
        <v>539</v>
      </c>
      <c r="K487" s="9">
        <v>1215</v>
      </c>
      <c r="L487" s="9">
        <v>1191</v>
      </c>
      <c r="M487" s="9">
        <v>546</v>
      </c>
      <c r="N487" s="9">
        <v>381</v>
      </c>
      <c r="O487" s="9">
        <v>122</v>
      </c>
      <c r="P487" s="9">
        <v>0</v>
      </c>
      <c r="Q487" s="9">
        <v>0</v>
      </c>
      <c r="R487" s="9">
        <v>0</v>
      </c>
      <c r="S487" s="9">
        <v>1267</v>
      </c>
      <c r="T487" s="9">
        <v>1837</v>
      </c>
      <c r="U487" s="9">
        <v>2074</v>
      </c>
      <c r="V487" s="9">
        <v>1180</v>
      </c>
      <c r="W487" s="9">
        <v>1513</v>
      </c>
      <c r="X487" s="9">
        <v>3067</v>
      </c>
      <c r="Y487" s="9">
        <v>1023</v>
      </c>
      <c r="Z487" s="9">
        <v>36</v>
      </c>
      <c r="AA487" s="9">
        <v>243</v>
      </c>
      <c r="AB487" s="9">
        <v>0</v>
      </c>
      <c r="AC487" s="9">
        <v>0</v>
      </c>
      <c r="AD487" s="9">
        <v>1</v>
      </c>
      <c r="AE487" s="9">
        <v>1877</v>
      </c>
      <c r="AF487" s="9">
        <v>2477</v>
      </c>
      <c r="AG487" s="9">
        <v>3689</v>
      </c>
      <c r="AH487" s="9">
        <v>508</v>
      </c>
      <c r="AI487" s="9">
        <v>1048</v>
      </c>
      <c r="AJ487" s="9">
        <v>2062</v>
      </c>
      <c r="AK487" s="9">
        <v>223</v>
      </c>
      <c r="AL487" s="9">
        <v>10</v>
      </c>
      <c r="AM487" s="9">
        <v>0</v>
      </c>
      <c r="AN487" s="9">
        <v>0</v>
      </c>
      <c r="AO487" s="9">
        <v>0</v>
      </c>
      <c r="AP487" s="9">
        <v>0</v>
      </c>
      <c r="AQ487" s="9">
        <v>1685</v>
      </c>
      <c r="AR487" s="9">
        <v>1420</v>
      </c>
      <c r="AS487" s="9">
        <v>1513</v>
      </c>
      <c r="AT487" s="9">
        <v>1370</v>
      </c>
      <c r="AU487" s="9">
        <v>1493</v>
      </c>
      <c r="AV487" s="9">
        <v>1552</v>
      </c>
      <c r="AW487" s="9">
        <v>515</v>
      </c>
      <c r="AX487" s="9">
        <v>0</v>
      </c>
      <c r="AY487" s="9">
        <v>0</v>
      </c>
      <c r="AZ487" s="9">
        <v>0</v>
      </c>
      <c r="BA487" s="9">
        <v>0</v>
      </c>
      <c r="BB487" s="9">
        <v>3</v>
      </c>
      <c r="BC487" s="9">
        <v>1110</v>
      </c>
      <c r="BD487" s="9">
        <v>1708</v>
      </c>
      <c r="BE487" s="9">
        <v>1991</v>
      </c>
      <c r="BF487" s="9">
        <v>1391</v>
      </c>
      <c r="BG487" s="9">
        <v>1095</v>
      </c>
      <c r="BH487" s="9">
        <v>1251</v>
      </c>
      <c r="BI487" s="9">
        <v>33</v>
      </c>
      <c r="BJ487" s="9">
        <v>2</v>
      </c>
      <c r="BK487" s="9">
        <v>0</v>
      </c>
      <c r="BL487" s="9">
        <v>0</v>
      </c>
      <c r="BM487" s="9">
        <v>77</v>
      </c>
      <c r="BN487" s="9">
        <v>4</v>
      </c>
      <c r="BO487" s="9">
        <v>113</v>
      </c>
      <c r="BP487" s="9">
        <v>1630</v>
      </c>
      <c r="BQ487" s="9">
        <v>2319</v>
      </c>
      <c r="BR487" s="9">
        <v>2002</v>
      </c>
      <c r="BS487" s="9">
        <v>1523</v>
      </c>
      <c r="BT487" s="9">
        <v>1387</v>
      </c>
      <c r="BU487" s="9">
        <v>820</v>
      </c>
      <c r="BV487" s="9">
        <v>100</v>
      </c>
      <c r="BW487" s="9">
        <v>62</v>
      </c>
      <c r="BX487" s="9">
        <v>25</v>
      </c>
      <c r="BY487" s="9">
        <v>0</v>
      </c>
      <c r="BZ487" s="9">
        <v>0</v>
      </c>
      <c r="CA487" s="9">
        <v>2152</v>
      </c>
      <c r="CB487" s="9">
        <v>1414</v>
      </c>
      <c r="CC487" s="9">
        <v>2741</v>
      </c>
      <c r="CD487" s="9">
        <v>763</v>
      </c>
      <c r="CE487" s="9">
        <v>1066</v>
      </c>
      <c r="CF487" s="9">
        <v>1152</v>
      </c>
      <c r="CG487" s="9">
        <v>1043</v>
      </c>
      <c r="CH487" s="9">
        <v>28</v>
      </c>
      <c r="CI487" s="9">
        <v>1</v>
      </c>
      <c r="CJ487" s="9">
        <v>1</v>
      </c>
      <c r="CK487" s="9">
        <v>0</v>
      </c>
      <c r="CL487" s="9">
        <v>0</v>
      </c>
      <c r="CM487" s="9">
        <v>797</v>
      </c>
      <c r="CN487" s="9">
        <v>2076</v>
      </c>
      <c r="CO487" s="9">
        <v>2207</v>
      </c>
      <c r="CP487" s="9">
        <v>533.55900000000008</v>
      </c>
      <c r="CQ487" s="9">
        <v>916.52900000000011</v>
      </c>
      <c r="CR487" s="9">
        <v>1006.7000000000007</v>
      </c>
      <c r="CS487" s="9">
        <v>378.13200000000006</v>
      </c>
      <c r="CT487" s="9">
        <v>1.0649999999999999</v>
      </c>
      <c r="CU487" s="9">
        <v>6.6000000000000003E-2</v>
      </c>
      <c r="CV487" s="9">
        <v>2.1019999999999999</v>
      </c>
      <c r="CW487" s="9">
        <v>1.663</v>
      </c>
      <c r="CX487" s="9">
        <v>0.16900000000000001</v>
      </c>
      <c r="CY487" s="9">
        <v>233.05500000000001</v>
      </c>
      <c r="CZ487" s="9">
        <v>875.88699999999983</v>
      </c>
      <c r="DA487" s="9">
        <v>1627.5120000000009</v>
      </c>
      <c r="DB487" s="9">
        <v>1073.3739999999993</v>
      </c>
      <c r="DC487" s="9">
        <v>1148.8319999999999</v>
      </c>
      <c r="DD487" s="9">
        <v>968.94099999999946</v>
      </c>
      <c r="DE487" s="9">
        <v>599.37899999999991</v>
      </c>
      <c r="DF487" s="9">
        <v>2.1999999999999999E-2</v>
      </c>
      <c r="DG487" s="9">
        <v>3.1E-2</v>
      </c>
      <c r="DH487" s="9">
        <v>1.7999999999999999E-2</v>
      </c>
      <c r="DI487" s="9">
        <v>0.26500000000000001</v>
      </c>
      <c r="DJ487" s="9"/>
      <c r="DK487" s="9"/>
    </row>
    <row r="488" spans="1:115" ht="13.5" customHeight="1" x14ac:dyDescent="0.25">
      <c r="A488">
        <v>10</v>
      </c>
      <c r="B488" t="s">
        <v>449</v>
      </c>
      <c r="C488">
        <v>2</v>
      </c>
      <c r="D488" t="s">
        <v>335</v>
      </c>
      <c r="E488" t="s">
        <v>472</v>
      </c>
      <c r="F488" t="s">
        <v>473</v>
      </c>
      <c r="G488" t="s">
        <v>189</v>
      </c>
      <c r="H488" t="s">
        <v>21</v>
      </c>
      <c r="I488" t="s">
        <v>474</v>
      </c>
      <c r="J488" s="9">
        <v>3447</v>
      </c>
      <c r="K488" s="9">
        <v>1675</v>
      </c>
      <c r="L488" s="9">
        <v>691</v>
      </c>
      <c r="M488" s="9">
        <v>672</v>
      </c>
      <c r="N488" s="9">
        <v>1635</v>
      </c>
      <c r="O488" s="9">
        <v>512</v>
      </c>
      <c r="P488" s="9">
        <v>867</v>
      </c>
      <c r="Q488" s="9">
        <v>1223</v>
      </c>
      <c r="R488" s="9">
        <v>3426</v>
      </c>
      <c r="S488" s="9">
        <v>3979</v>
      </c>
      <c r="T488" s="9">
        <v>4705</v>
      </c>
      <c r="U488" s="9">
        <v>3510</v>
      </c>
      <c r="V488" s="9">
        <v>3705</v>
      </c>
      <c r="W488" s="9">
        <v>3772</v>
      </c>
      <c r="X488" s="9">
        <v>4712</v>
      </c>
      <c r="Y488" s="9">
        <v>3116</v>
      </c>
      <c r="Z488" s="9">
        <v>3056</v>
      </c>
      <c r="AA488" s="9">
        <v>2810</v>
      </c>
      <c r="AB488" s="9">
        <v>2502</v>
      </c>
      <c r="AC488" s="9">
        <v>1346</v>
      </c>
      <c r="AD488" s="9">
        <v>1953</v>
      </c>
      <c r="AE488" s="9">
        <v>3023</v>
      </c>
      <c r="AF488" s="9">
        <v>3141</v>
      </c>
      <c r="AG488" s="9">
        <v>3096</v>
      </c>
      <c r="AH488" s="9">
        <v>3025</v>
      </c>
      <c r="AI488" s="9">
        <v>2225</v>
      </c>
      <c r="AJ488" s="9">
        <v>1872</v>
      </c>
      <c r="AK488" s="9">
        <v>1109</v>
      </c>
      <c r="AL488" s="9">
        <v>614</v>
      </c>
      <c r="AM488" s="9">
        <v>1322</v>
      </c>
      <c r="AN488" s="9">
        <v>1073</v>
      </c>
      <c r="AO488" s="9">
        <v>1506</v>
      </c>
      <c r="AP488" s="9">
        <v>1195</v>
      </c>
      <c r="AQ488" s="9">
        <v>2007</v>
      </c>
      <c r="AR488" s="9">
        <v>3160</v>
      </c>
      <c r="AS488" s="9">
        <v>3098</v>
      </c>
      <c r="AT488" s="9">
        <v>5462</v>
      </c>
      <c r="AU488" s="9">
        <v>3382</v>
      </c>
      <c r="AV488" s="9">
        <v>3494</v>
      </c>
      <c r="AW488" s="9">
        <v>2707</v>
      </c>
      <c r="AX488" s="9">
        <v>1735</v>
      </c>
      <c r="AY488" s="9">
        <v>2005</v>
      </c>
      <c r="AZ488" s="9">
        <v>2128</v>
      </c>
      <c r="BA488" s="9">
        <v>2650</v>
      </c>
      <c r="BB488" s="9">
        <v>2279</v>
      </c>
      <c r="BC488" s="9">
        <v>3694</v>
      </c>
      <c r="BD488" s="9">
        <v>6779</v>
      </c>
      <c r="BE488" s="9">
        <v>5806</v>
      </c>
      <c r="BF488" s="9">
        <v>5983</v>
      </c>
      <c r="BG488" s="9">
        <v>3428</v>
      </c>
      <c r="BH488" s="9">
        <v>2768</v>
      </c>
      <c r="BI488" s="9">
        <v>2041</v>
      </c>
      <c r="BJ488" s="9">
        <v>1377</v>
      </c>
      <c r="BK488" s="9">
        <v>842</v>
      </c>
      <c r="BL488" s="9">
        <v>1388</v>
      </c>
      <c r="BM488" s="9">
        <v>1422</v>
      </c>
      <c r="BN488" s="9">
        <v>1686</v>
      </c>
      <c r="BO488" s="9">
        <v>2608</v>
      </c>
      <c r="BP488" s="9">
        <v>3322</v>
      </c>
      <c r="BQ488" s="9">
        <v>6033</v>
      </c>
      <c r="BR488" s="9">
        <v>9192</v>
      </c>
      <c r="BS488" s="9">
        <v>7120</v>
      </c>
      <c r="BT488" s="9">
        <v>4436</v>
      </c>
      <c r="BU488" s="9">
        <v>2860</v>
      </c>
      <c r="BV488" s="9">
        <v>2148</v>
      </c>
      <c r="BW488" s="9">
        <v>1596</v>
      </c>
      <c r="BX488" s="9">
        <v>2212</v>
      </c>
      <c r="BY488" s="9">
        <v>2484</v>
      </c>
      <c r="BZ488" s="9">
        <v>1796</v>
      </c>
      <c r="CA488" s="9">
        <v>2941</v>
      </c>
      <c r="CB488" s="9">
        <v>4715</v>
      </c>
      <c r="CC488" s="9">
        <v>7048</v>
      </c>
      <c r="CD488" s="9">
        <v>6983</v>
      </c>
      <c r="CE488" s="9">
        <v>4454</v>
      </c>
      <c r="CF488" s="9">
        <v>3125</v>
      </c>
      <c r="CG488" s="9">
        <v>2178</v>
      </c>
      <c r="CH488" s="9">
        <v>1677</v>
      </c>
      <c r="CI488" s="9">
        <v>1616</v>
      </c>
      <c r="CJ488" s="9">
        <v>1363</v>
      </c>
      <c r="CK488" s="9">
        <v>1209</v>
      </c>
      <c r="CL488" s="9">
        <v>1803</v>
      </c>
      <c r="CM488" s="9">
        <v>4185</v>
      </c>
      <c r="CN488" s="9">
        <v>7264</v>
      </c>
      <c r="CO488" s="9">
        <v>5739</v>
      </c>
      <c r="CP488" s="9">
        <v>1986.9919999999995</v>
      </c>
      <c r="CQ488" s="9">
        <v>1901.634</v>
      </c>
      <c r="CR488" s="9">
        <v>1072.3309999999997</v>
      </c>
      <c r="CS488" s="9">
        <v>838.9820000000002</v>
      </c>
      <c r="CT488" s="9">
        <v>769.07299999999998</v>
      </c>
      <c r="CU488" s="9">
        <v>805.99499999999989</v>
      </c>
      <c r="CV488" s="9">
        <v>1088.2009999999998</v>
      </c>
      <c r="CW488" s="9">
        <v>1215.6799999999992</v>
      </c>
      <c r="CX488" s="9">
        <v>1346.5480000000002</v>
      </c>
      <c r="CY488" s="9">
        <v>2528.0890000000004</v>
      </c>
      <c r="CZ488" s="9">
        <v>3008.1249999999991</v>
      </c>
      <c r="DA488" s="9">
        <v>2326.3269999999998</v>
      </c>
      <c r="DB488" s="9">
        <v>1883.0570000000002</v>
      </c>
      <c r="DC488" s="9">
        <v>1525.0339999999997</v>
      </c>
      <c r="DD488" s="9">
        <v>1852.2719999999999</v>
      </c>
      <c r="DE488" s="9">
        <v>1294.124</v>
      </c>
      <c r="DF488" s="9">
        <v>1533.1920000000005</v>
      </c>
      <c r="DG488" s="9">
        <v>1062.6660000000002</v>
      </c>
      <c r="DH488" s="9">
        <v>905.68100000000004</v>
      </c>
      <c r="DI488" s="9">
        <v>1052.3169999999998</v>
      </c>
      <c r="DJ488" s="9"/>
      <c r="DK488" s="9"/>
    </row>
    <row r="489" spans="1:115" ht="13.5" customHeight="1" x14ac:dyDescent="0.25">
      <c r="A489">
        <v>10</v>
      </c>
      <c r="B489" t="s">
        <v>449</v>
      </c>
      <c r="C489">
        <v>2</v>
      </c>
      <c r="D489" t="s">
        <v>335</v>
      </c>
      <c r="E489" t="s">
        <v>475</v>
      </c>
      <c r="F489" t="s">
        <v>476</v>
      </c>
      <c r="G489" t="s">
        <v>189</v>
      </c>
      <c r="H489" t="s">
        <v>21</v>
      </c>
      <c r="I489" t="s">
        <v>477</v>
      </c>
      <c r="J489" s="9">
        <v>703</v>
      </c>
      <c r="K489" s="9">
        <v>728</v>
      </c>
      <c r="L489" s="9">
        <v>647</v>
      </c>
      <c r="M489" s="9">
        <v>624</v>
      </c>
      <c r="N489" s="9">
        <v>372</v>
      </c>
      <c r="O489" s="9">
        <v>219</v>
      </c>
      <c r="P489" s="9">
        <v>411</v>
      </c>
      <c r="Q489" s="9">
        <v>0</v>
      </c>
      <c r="R489" s="9">
        <v>0</v>
      </c>
      <c r="S489" s="9">
        <v>40</v>
      </c>
      <c r="T489" s="9">
        <v>201</v>
      </c>
      <c r="U489" s="9">
        <v>155</v>
      </c>
      <c r="V489" s="9">
        <v>668</v>
      </c>
      <c r="W489" s="9">
        <v>787</v>
      </c>
      <c r="X489" s="9">
        <v>902</v>
      </c>
      <c r="Y489" s="9">
        <v>550</v>
      </c>
      <c r="Z489" s="9">
        <v>154</v>
      </c>
      <c r="AA489" s="9">
        <v>172</v>
      </c>
      <c r="AB489" s="9">
        <v>250</v>
      </c>
      <c r="AC489" s="9">
        <v>0</v>
      </c>
      <c r="AD489" s="9">
        <v>172</v>
      </c>
      <c r="AE489" s="9">
        <v>785</v>
      </c>
      <c r="AF489" s="9">
        <v>990</v>
      </c>
      <c r="AG489" s="9">
        <v>862</v>
      </c>
      <c r="AH489" s="9">
        <v>616</v>
      </c>
      <c r="AI489" s="9">
        <v>1021</v>
      </c>
      <c r="AJ489" s="9">
        <v>726</v>
      </c>
      <c r="AK489" s="9">
        <v>580</v>
      </c>
      <c r="AL489" s="9">
        <v>381</v>
      </c>
      <c r="AM489" s="9">
        <v>424</v>
      </c>
      <c r="AN489" s="9">
        <v>276</v>
      </c>
      <c r="AO489" s="9">
        <v>0</v>
      </c>
      <c r="AP489" s="9">
        <v>49</v>
      </c>
      <c r="AQ489" s="9">
        <v>259</v>
      </c>
      <c r="AR489" s="9">
        <v>515</v>
      </c>
      <c r="AS489" s="9">
        <v>874</v>
      </c>
      <c r="AT489" s="9">
        <v>480</v>
      </c>
      <c r="AU489" s="9">
        <v>436</v>
      </c>
      <c r="AV489" s="9">
        <v>529</v>
      </c>
      <c r="AW489" s="9">
        <v>339</v>
      </c>
      <c r="AX489" s="9">
        <v>223</v>
      </c>
      <c r="AY489" s="9">
        <v>193</v>
      </c>
      <c r="AZ489" s="9">
        <v>334</v>
      </c>
      <c r="BA489" s="9">
        <v>5</v>
      </c>
      <c r="BB489" s="9">
        <v>79</v>
      </c>
      <c r="BC489" s="9">
        <v>292</v>
      </c>
      <c r="BD489" s="9">
        <v>668</v>
      </c>
      <c r="BE489" s="9">
        <v>936</v>
      </c>
      <c r="BF489" s="9">
        <v>477</v>
      </c>
      <c r="BG489" s="9">
        <v>506</v>
      </c>
      <c r="BH489" s="9">
        <v>340</v>
      </c>
      <c r="BI489" s="9">
        <v>447</v>
      </c>
      <c r="BJ489" s="9">
        <v>487</v>
      </c>
      <c r="BK489" s="9">
        <v>292</v>
      </c>
      <c r="BL489" s="9">
        <v>441</v>
      </c>
      <c r="BM489" s="9">
        <v>0</v>
      </c>
      <c r="BN489" s="9">
        <v>92</v>
      </c>
      <c r="BO489" s="9">
        <v>150</v>
      </c>
      <c r="BP489" s="9">
        <v>311</v>
      </c>
      <c r="BQ489" s="9">
        <v>955</v>
      </c>
      <c r="BR489" s="9">
        <v>683</v>
      </c>
      <c r="BS489" s="9">
        <v>587</v>
      </c>
      <c r="BT489" s="9">
        <v>510</v>
      </c>
      <c r="BU489" s="9">
        <v>300</v>
      </c>
      <c r="BV489" s="9">
        <v>241</v>
      </c>
      <c r="BW489" s="9">
        <v>105</v>
      </c>
      <c r="BX489" s="9">
        <v>64</v>
      </c>
      <c r="BY489" s="9">
        <v>0</v>
      </c>
      <c r="BZ489" s="9">
        <v>87</v>
      </c>
      <c r="CA489" s="9">
        <v>102</v>
      </c>
      <c r="CB489" s="9">
        <v>250</v>
      </c>
      <c r="CC489" s="9">
        <v>1006</v>
      </c>
      <c r="CD489" s="9">
        <v>335</v>
      </c>
      <c r="CE489" s="9">
        <v>674</v>
      </c>
      <c r="CF489" s="9">
        <v>472</v>
      </c>
      <c r="CG489" s="9">
        <v>101</v>
      </c>
      <c r="CH489" s="9">
        <v>152</v>
      </c>
      <c r="CI489" s="9">
        <v>108</v>
      </c>
      <c r="CJ489" s="9">
        <v>212</v>
      </c>
      <c r="CK489" s="9">
        <v>0</v>
      </c>
      <c r="CL489" s="9">
        <v>70</v>
      </c>
      <c r="CM489" s="9">
        <v>44</v>
      </c>
      <c r="CN489" s="9">
        <v>154</v>
      </c>
      <c r="CO489" s="9">
        <v>550</v>
      </c>
      <c r="CP489" s="9">
        <v>331.83699999999999</v>
      </c>
      <c r="CQ489" s="9">
        <v>486.75000000000006</v>
      </c>
      <c r="CR489" s="9">
        <v>420.09999999999991</v>
      </c>
      <c r="CS489" s="9">
        <v>146.66499999999996</v>
      </c>
      <c r="CT489" s="9">
        <v>366.43000000000006</v>
      </c>
      <c r="CU489" s="9">
        <v>206.392</v>
      </c>
      <c r="CV489" s="9">
        <v>192.04900000000001</v>
      </c>
      <c r="CW489" s="9">
        <v>6.1079999999999997</v>
      </c>
      <c r="CX489" s="9">
        <v>215.69000000000003</v>
      </c>
      <c r="CY489" s="9">
        <v>205.18599999999995</v>
      </c>
      <c r="CZ489" s="9">
        <v>461.31699999999995</v>
      </c>
      <c r="DA489" s="9">
        <v>728.0440000000001</v>
      </c>
      <c r="DB489" s="9">
        <v>623.73300000000017</v>
      </c>
      <c r="DC489" s="9">
        <v>376.04100000000005</v>
      </c>
      <c r="DD489" s="9">
        <v>459.05799999999999</v>
      </c>
      <c r="DE489" s="9">
        <v>288.48400000000004</v>
      </c>
      <c r="DF489" s="9">
        <v>358.45900000000006</v>
      </c>
      <c r="DG489" s="9">
        <v>336.80899999999997</v>
      </c>
      <c r="DH489" s="9">
        <v>268.53499999999997</v>
      </c>
      <c r="DI489" s="9">
        <v>4.7949999999999999</v>
      </c>
      <c r="DJ489" s="9"/>
      <c r="DK489" s="9"/>
    </row>
    <row r="490" spans="1:115" ht="13.5" customHeight="1" x14ac:dyDescent="0.25">
      <c r="A490">
        <v>10</v>
      </c>
      <c r="B490" t="s">
        <v>449</v>
      </c>
      <c r="C490">
        <v>2</v>
      </c>
      <c r="D490" t="s">
        <v>335</v>
      </c>
      <c r="E490" t="s">
        <v>354</v>
      </c>
      <c r="F490" t="s">
        <v>355</v>
      </c>
      <c r="G490" t="s">
        <v>189</v>
      </c>
      <c r="H490" t="s">
        <v>21</v>
      </c>
      <c r="I490" t="s">
        <v>356</v>
      </c>
      <c r="J490" s="9">
        <v>3</v>
      </c>
      <c r="K490" s="9">
        <v>0</v>
      </c>
      <c r="L490" s="9">
        <v>43</v>
      </c>
      <c r="M490" s="9">
        <v>159</v>
      </c>
      <c r="N490" s="9">
        <v>647</v>
      </c>
      <c r="O490" s="9">
        <v>1507</v>
      </c>
      <c r="P490" s="9">
        <v>1575</v>
      </c>
      <c r="Q490" s="9">
        <v>1801</v>
      </c>
      <c r="R490" s="9">
        <v>666</v>
      </c>
      <c r="S490" s="9">
        <v>2132</v>
      </c>
      <c r="T490" s="9">
        <v>1863</v>
      </c>
      <c r="U490" s="9">
        <v>886</v>
      </c>
      <c r="V490" s="9">
        <v>111</v>
      </c>
      <c r="W490" s="9">
        <v>135</v>
      </c>
      <c r="X490" s="9">
        <v>174</v>
      </c>
      <c r="Y490" s="9">
        <v>297</v>
      </c>
      <c r="Z490" s="9">
        <v>297</v>
      </c>
      <c r="AA490" s="9">
        <v>933</v>
      </c>
      <c r="AB490" s="9">
        <v>934</v>
      </c>
      <c r="AC490" s="9">
        <v>1481</v>
      </c>
      <c r="AD490" s="9">
        <v>2152</v>
      </c>
      <c r="AE490" s="9">
        <v>1769</v>
      </c>
      <c r="AF490" s="9">
        <v>1697</v>
      </c>
      <c r="AG490" s="9">
        <v>831</v>
      </c>
      <c r="AH490" s="9">
        <v>48</v>
      </c>
      <c r="AI490" s="9">
        <v>13</v>
      </c>
      <c r="AJ490" s="9">
        <v>170</v>
      </c>
      <c r="AK490" s="9">
        <v>50</v>
      </c>
      <c r="AL490" s="9">
        <v>44</v>
      </c>
      <c r="AM490" s="9">
        <v>178</v>
      </c>
      <c r="AN490" s="9">
        <v>377</v>
      </c>
      <c r="AO490" s="9">
        <v>104</v>
      </c>
      <c r="AP490" s="9">
        <v>550</v>
      </c>
      <c r="AQ490" s="9">
        <v>440</v>
      </c>
      <c r="AR490" s="9">
        <v>471</v>
      </c>
      <c r="AS490" s="9">
        <v>119</v>
      </c>
      <c r="AT490" s="9">
        <v>71</v>
      </c>
      <c r="AU490" s="9">
        <v>57</v>
      </c>
      <c r="AV490" s="9">
        <v>97</v>
      </c>
      <c r="AW490" s="9">
        <v>169</v>
      </c>
      <c r="AX490" s="9">
        <v>392</v>
      </c>
      <c r="AY490" s="9">
        <v>191</v>
      </c>
      <c r="AZ490" s="9">
        <v>269</v>
      </c>
      <c r="BA490" s="9">
        <v>672</v>
      </c>
      <c r="BB490" s="9">
        <v>466</v>
      </c>
      <c r="BC490" s="9">
        <v>364</v>
      </c>
      <c r="BD490" s="9">
        <v>653</v>
      </c>
      <c r="BE490" s="9">
        <v>290</v>
      </c>
      <c r="BF490" s="9">
        <v>38</v>
      </c>
      <c r="BG490" s="9">
        <v>7</v>
      </c>
      <c r="BH490" s="9">
        <v>46</v>
      </c>
      <c r="BI490" s="9">
        <v>79</v>
      </c>
      <c r="BJ490" s="9">
        <v>516</v>
      </c>
      <c r="BK490" s="9">
        <v>339</v>
      </c>
      <c r="BL490" s="9">
        <v>602</v>
      </c>
      <c r="BM490" s="9">
        <v>561</v>
      </c>
      <c r="BN490" s="9">
        <v>639</v>
      </c>
      <c r="BO490" s="9">
        <v>631</v>
      </c>
      <c r="BP490" s="9">
        <v>483</v>
      </c>
      <c r="BQ490" s="9">
        <v>164</v>
      </c>
      <c r="BR490" s="9">
        <v>49</v>
      </c>
      <c r="BS490" s="9">
        <v>42</v>
      </c>
      <c r="BT490" s="9">
        <v>18</v>
      </c>
      <c r="BU490" s="9">
        <v>54</v>
      </c>
      <c r="BV490" s="9">
        <v>19</v>
      </c>
      <c r="BW490" s="9">
        <v>43</v>
      </c>
      <c r="BX490" s="9">
        <v>153</v>
      </c>
      <c r="BY490" s="9">
        <v>328</v>
      </c>
      <c r="BZ490" s="9">
        <v>266</v>
      </c>
      <c r="CA490" s="9">
        <v>370</v>
      </c>
      <c r="CB490" s="9">
        <v>162</v>
      </c>
      <c r="CC490" s="9">
        <v>107</v>
      </c>
      <c r="CD490" s="9">
        <v>28</v>
      </c>
      <c r="CE490" s="9">
        <v>69</v>
      </c>
      <c r="CF490" s="9">
        <v>130</v>
      </c>
      <c r="CG490" s="9">
        <v>353</v>
      </c>
      <c r="CH490" s="9">
        <v>490</v>
      </c>
      <c r="CI490" s="9">
        <v>103</v>
      </c>
      <c r="CJ490" s="9">
        <v>38</v>
      </c>
      <c r="CK490" s="9">
        <v>103</v>
      </c>
      <c r="CL490" s="9">
        <v>372</v>
      </c>
      <c r="CM490" s="9">
        <v>199</v>
      </c>
      <c r="CN490" s="9">
        <v>338</v>
      </c>
      <c r="CO490" s="9">
        <v>266</v>
      </c>
      <c r="CP490" s="9">
        <v>140.17499999999998</v>
      </c>
      <c r="CQ490" s="9">
        <v>179.976</v>
      </c>
      <c r="CR490" s="9">
        <v>453.85099999999994</v>
      </c>
      <c r="CS490" s="9">
        <v>396.66700000000003</v>
      </c>
      <c r="CT490" s="9">
        <v>553.95699999999999</v>
      </c>
      <c r="CU490" s="9">
        <v>399.34800000000001</v>
      </c>
      <c r="CV490" s="9">
        <v>540.33999999999992</v>
      </c>
      <c r="CW490" s="9">
        <v>365.36300000000006</v>
      </c>
      <c r="CX490" s="9">
        <v>451.00299999999999</v>
      </c>
      <c r="CY490" s="9">
        <v>342.21799999999996</v>
      </c>
      <c r="CZ490" s="9">
        <v>387.34600000000006</v>
      </c>
      <c r="DA490" s="9">
        <v>324.08100000000007</v>
      </c>
      <c r="DB490" s="9">
        <v>31.705000000000002</v>
      </c>
      <c r="DC490" s="9">
        <v>77.912000000000006</v>
      </c>
      <c r="DD490" s="9">
        <v>307.69600000000003</v>
      </c>
      <c r="DE490" s="9">
        <v>310.654</v>
      </c>
      <c r="DF490" s="9">
        <v>750.05799999999999</v>
      </c>
      <c r="DG490" s="9">
        <v>854.27799999999979</v>
      </c>
      <c r="DH490" s="9">
        <v>295.24900000000002</v>
      </c>
      <c r="DI490" s="9">
        <v>731.31899999999996</v>
      </c>
      <c r="DJ490" s="9"/>
      <c r="DK490" s="9"/>
    </row>
    <row r="491" spans="1:115" ht="13.5" customHeight="1" x14ac:dyDescent="0.25">
      <c r="A491">
        <v>10</v>
      </c>
      <c r="B491" t="s">
        <v>449</v>
      </c>
      <c r="C491">
        <v>2</v>
      </c>
      <c r="D491" t="s">
        <v>335</v>
      </c>
      <c r="E491" t="s">
        <v>478</v>
      </c>
      <c r="F491" t="s">
        <v>479</v>
      </c>
      <c r="G491" t="s">
        <v>189</v>
      </c>
      <c r="H491" t="s">
        <v>21</v>
      </c>
      <c r="I491" t="s">
        <v>480</v>
      </c>
      <c r="J491" s="9">
        <v>981</v>
      </c>
      <c r="K491" s="9">
        <v>3304</v>
      </c>
      <c r="L491" s="9">
        <v>3969</v>
      </c>
      <c r="M491" s="9">
        <v>1189</v>
      </c>
      <c r="N491" s="9">
        <v>1819</v>
      </c>
      <c r="O491" s="9">
        <v>1940</v>
      </c>
      <c r="P491" s="9">
        <v>2776</v>
      </c>
      <c r="Q491" s="9">
        <v>354</v>
      </c>
      <c r="R491" s="9">
        <v>41</v>
      </c>
      <c r="S491" s="9">
        <v>171</v>
      </c>
      <c r="T491" s="9">
        <v>2679</v>
      </c>
      <c r="U491" s="9">
        <v>3728</v>
      </c>
      <c r="V491" s="9">
        <v>9019</v>
      </c>
      <c r="W491" s="9">
        <v>5533</v>
      </c>
      <c r="X491" s="9">
        <v>4602</v>
      </c>
      <c r="Y491" s="9">
        <v>9</v>
      </c>
      <c r="Z491" s="9">
        <v>116</v>
      </c>
      <c r="AA491" s="9">
        <v>627</v>
      </c>
      <c r="AB491" s="9">
        <v>404</v>
      </c>
      <c r="AC491" s="9">
        <v>65</v>
      </c>
      <c r="AD491" s="9">
        <v>42</v>
      </c>
      <c r="AE491" s="9">
        <v>59</v>
      </c>
      <c r="AF491" s="9">
        <v>63</v>
      </c>
      <c r="AG491" s="9">
        <v>3104</v>
      </c>
      <c r="AH491" s="9">
        <v>2185</v>
      </c>
      <c r="AI491" s="9">
        <v>6659</v>
      </c>
      <c r="AJ491" s="9">
        <v>648</v>
      </c>
      <c r="AK491" s="9">
        <v>1849</v>
      </c>
      <c r="AL491" s="9">
        <v>483</v>
      </c>
      <c r="AM491" s="9">
        <v>1751</v>
      </c>
      <c r="AN491" s="9">
        <v>919</v>
      </c>
      <c r="AO491" s="9">
        <v>134</v>
      </c>
      <c r="AP491" s="9">
        <v>37</v>
      </c>
      <c r="AQ491" s="9">
        <v>66</v>
      </c>
      <c r="AR491" s="9">
        <v>35</v>
      </c>
      <c r="AS491" s="9">
        <v>3729</v>
      </c>
      <c r="AT491" s="9">
        <v>433</v>
      </c>
      <c r="AU491" s="9">
        <v>1159</v>
      </c>
      <c r="AV491" s="9">
        <v>3072</v>
      </c>
      <c r="AW491" s="9">
        <v>64</v>
      </c>
      <c r="AX491" s="9">
        <v>2363</v>
      </c>
      <c r="AY491" s="9">
        <v>1849</v>
      </c>
      <c r="AZ491" s="9">
        <v>925</v>
      </c>
      <c r="BA491" s="9">
        <v>697</v>
      </c>
      <c r="BB491" s="9">
        <v>99</v>
      </c>
      <c r="BC491" s="9">
        <v>103</v>
      </c>
      <c r="BD491" s="9">
        <v>875</v>
      </c>
      <c r="BE491" s="9">
        <v>2494</v>
      </c>
      <c r="BF491" s="9">
        <v>119</v>
      </c>
      <c r="BG491" s="9">
        <v>28</v>
      </c>
      <c r="BH491" s="9">
        <v>49</v>
      </c>
      <c r="BI491" s="9">
        <v>74</v>
      </c>
      <c r="BJ491" s="9">
        <v>424</v>
      </c>
      <c r="BK491" s="9">
        <v>941</v>
      </c>
      <c r="BL491" s="9">
        <v>949</v>
      </c>
      <c r="BM491" s="9">
        <v>511</v>
      </c>
      <c r="BN491" s="9">
        <v>834</v>
      </c>
      <c r="BO491" s="9">
        <v>62</v>
      </c>
      <c r="BP491" s="9">
        <v>1077</v>
      </c>
      <c r="BQ491" s="9">
        <v>3289</v>
      </c>
      <c r="BR491" s="9">
        <v>2229</v>
      </c>
      <c r="BS491" s="9">
        <v>1357</v>
      </c>
      <c r="BT491" s="9">
        <v>1614</v>
      </c>
      <c r="BU491" s="9">
        <v>154</v>
      </c>
      <c r="BV491" s="9">
        <v>465</v>
      </c>
      <c r="BW491" s="9">
        <v>734</v>
      </c>
      <c r="BX491" s="9">
        <v>1390</v>
      </c>
      <c r="BY491" s="9">
        <v>589</v>
      </c>
      <c r="BZ491" s="9">
        <v>26</v>
      </c>
      <c r="CA491" s="9">
        <v>184</v>
      </c>
      <c r="CB491" s="9">
        <v>782</v>
      </c>
      <c r="CC491" s="9">
        <v>1737</v>
      </c>
      <c r="CD491" s="9">
        <v>1899</v>
      </c>
      <c r="CE491" s="9">
        <v>1804</v>
      </c>
      <c r="CF491" s="9">
        <v>1323</v>
      </c>
      <c r="CG491" s="9">
        <v>15</v>
      </c>
      <c r="CH491" s="9">
        <v>326</v>
      </c>
      <c r="CI491" s="9">
        <v>110</v>
      </c>
      <c r="CJ491" s="9">
        <v>465</v>
      </c>
      <c r="CK491" s="9">
        <v>337</v>
      </c>
      <c r="CL491" s="9">
        <v>92</v>
      </c>
      <c r="CM491" s="9">
        <v>94</v>
      </c>
      <c r="CN491" s="9">
        <v>2908</v>
      </c>
      <c r="CO491" s="9">
        <v>4841</v>
      </c>
      <c r="CP491" s="9">
        <v>704.53</v>
      </c>
      <c r="CQ491" s="9">
        <v>3446.0839999999989</v>
      </c>
      <c r="CR491" s="9">
        <v>1967.82</v>
      </c>
      <c r="CS491" s="9">
        <v>92.527000000000015</v>
      </c>
      <c r="CT491" s="9">
        <v>222.49200000000002</v>
      </c>
      <c r="CU491" s="9">
        <v>633.98699999999997</v>
      </c>
      <c r="CV491" s="9">
        <v>327.41399999999999</v>
      </c>
      <c r="CW491" s="9">
        <v>148.57599999999999</v>
      </c>
      <c r="CX491" s="9">
        <v>9.2070000000000007</v>
      </c>
      <c r="CY491" s="9">
        <v>69.223000000000013</v>
      </c>
      <c r="CZ491" s="9">
        <v>1593.047</v>
      </c>
      <c r="DA491" s="9">
        <v>3085.7950000000001</v>
      </c>
      <c r="DB491" s="9">
        <v>1953.691</v>
      </c>
      <c r="DC491" s="9">
        <v>3051.5139999999992</v>
      </c>
      <c r="DD491" s="9">
        <v>874.27200000000016</v>
      </c>
      <c r="DE491" s="9">
        <v>67.99199999999999</v>
      </c>
      <c r="DF491" s="9">
        <v>614.85900000000004</v>
      </c>
      <c r="DG491" s="9">
        <v>447.88400000000001</v>
      </c>
      <c r="DH491" s="9">
        <v>178.82999999999998</v>
      </c>
      <c r="DI491" s="9">
        <v>1039.5650000000001</v>
      </c>
      <c r="DJ491" s="9"/>
      <c r="DK491" s="9"/>
    </row>
    <row r="492" spans="1:115" ht="13.5" customHeight="1" x14ac:dyDescent="0.25">
      <c r="A492">
        <v>10</v>
      </c>
      <c r="B492" t="s">
        <v>449</v>
      </c>
      <c r="C492">
        <v>2</v>
      </c>
      <c r="D492" t="s">
        <v>335</v>
      </c>
      <c r="E492" t="s">
        <v>357</v>
      </c>
      <c r="F492" t="s">
        <v>358</v>
      </c>
      <c r="G492" t="s">
        <v>189</v>
      </c>
      <c r="H492" t="s">
        <v>21</v>
      </c>
      <c r="I492" t="s">
        <v>359</v>
      </c>
      <c r="J492" s="9">
        <v>33</v>
      </c>
      <c r="K492" s="9">
        <v>143</v>
      </c>
      <c r="L492" s="9">
        <v>91</v>
      </c>
      <c r="M492" s="9">
        <v>70</v>
      </c>
      <c r="N492" s="9">
        <v>411</v>
      </c>
      <c r="O492" s="9">
        <v>73</v>
      </c>
      <c r="P492" s="9">
        <v>126</v>
      </c>
      <c r="Q492" s="9">
        <v>37</v>
      </c>
      <c r="R492" s="9">
        <v>0</v>
      </c>
      <c r="S492" s="9">
        <v>5</v>
      </c>
      <c r="T492" s="9">
        <v>167</v>
      </c>
      <c r="U492" s="9">
        <v>177</v>
      </c>
      <c r="V492" s="9">
        <v>360</v>
      </c>
      <c r="W492" s="9">
        <v>111</v>
      </c>
      <c r="X492" s="9">
        <v>79</v>
      </c>
      <c r="Y492" s="9">
        <v>2</v>
      </c>
      <c r="Z492" s="9">
        <v>23</v>
      </c>
      <c r="AA492" s="9">
        <v>45</v>
      </c>
      <c r="AB492" s="9">
        <v>71</v>
      </c>
      <c r="AC492" s="9">
        <v>13</v>
      </c>
      <c r="AD492" s="9">
        <v>17</v>
      </c>
      <c r="AE492" s="9">
        <v>5</v>
      </c>
      <c r="AF492" s="9">
        <v>82</v>
      </c>
      <c r="AG492" s="9">
        <v>376</v>
      </c>
      <c r="AH492" s="9">
        <v>240</v>
      </c>
      <c r="AI492" s="9">
        <v>771</v>
      </c>
      <c r="AJ492" s="9">
        <v>76</v>
      </c>
      <c r="AK492" s="9">
        <v>235</v>
      </c>
      <c r="AL492" s="9">
        <v>306</v>
      </c>
      <c r="AM492" s="9">
        <v>528</v>
      </c>
      <c r="AN492" s="9">
        <v>445</v>
      </c>
      <c r="AO492" s="9">
        <v>71</v>
      </c>
      <c r="AP492" s="9">
        <v>25</v>
      </c>
      <c r="AQ492" s="9">
        <v>12</v>
      </c>
      <c r="AR492" s="9">
        <v>2</v>
      </c>
      <c r="AS492" s="9">
        <v>122</v>
      </c>
      <c r="AT492" s="9">
        <v>181</v>
      </c>
      <c r="AU492" s="9">
        <v>2251</v>
      </c>
      <c r="AV492" s="9">
        <v>1175</v>
      </c>
      <c r="AW492" s="9">
        <v>2</v>
      </c>
      <c r="AX492" s="9">
        <v>1336</v>
      </c>
      <c r="AY492" s="9">
        <v>440</v>
      </c>
      <c r="AZ492" s="9">
        <v>240</v>
      </c>
      <c r="BA492" s="9">
        <v>88</v>
      </c>
      <c r="BB492" s="9">
        <v>12</v>
      </c>
      <c r="BC492" s="9">
        <v>35</v>
      </c>
      <c r="BD492" s="9">
        <v>18</v>
      </c>
      <c r="BE492" s="9">
        <v>233</v>
      </c>
      <c r="BF492" s="9">
        <v>2</v>
      </c>
      <c r="BG492" s="9">
        <v>33</v>
      </c>
      <c r="BH492" s="9">
        <v>1</v>
      </c>
      <c r="BI492" s="9">
        <v>5</v>
      </c>
      <c r="BJ492" s="9">
        <v>40</v>
      </c>
      <c r="BK492" s="9">
        <v>232</v>
      </c>
      <c r="BL492" s="9">
        <v>140</v>
      </c>
      <c r="BM492" s="9">
        <v>42</v>
      </c>
      <c r="BN492" s="9">
        <v>158</v>
      </c>
      <c r="BO492" s="9"/>
      <c r="BP492" s="9"/>
      <c r="BQ492" s="9">
        <v>21</v>
      </c>
      <c r="BR492" s="9">
        <v>52</v>
      </c>
      <c r="BS492" s="9">
        <v>112</v>
      </c>
      <c r="BT492" s="9">
        <v>101</v>
      </c>
      <c r="BU492" s="9">
        <v>16</v>
      </c>
      <c r="BV492" s="9">
        <v>45</v>
      </c>
      <c r="BW492" s="9">
        <v>93</v>
      </c>
      <c r="BX492" s="9">
        <v>107</v>
      </c>
      <c r="BY492" s="9">
        <v>8</v>
      </c>
      <c r="BZ492" s="9">
        <v>14</v>
      </c>
      <c r="CA492" s="9">
        <v>5</v>
      </c>
      <c r="CB492" s="9">
        <v>25</v>
      </c>
      <c r="CC492" s="9">
        <v>12</v>
      </c>
      <c r="CD492" s="9">
        <v>115</v>
      </c>
      <c r="CE492" s="9">
        <v>868</v>
      </c>
      <c r="CF492" s="9">
        <v>110</v>
      </c>
      <c r="CG492" s="9">
        <v>0</v>
      </c>
      <c r="CH492" s="9">
        <v>121</v>
      </c>
      <c r="CI492" s="9">
        <v>81</v>
      </c>
      <c r="CJ492" s="9">
        <v>29</v>
      </c>
      <c r="CK492" s="9">
        <v>319</v>
      </c>
      <c r="CL492" s="9">
        <v>22</v>
      </c>
      <c r="CM492" s="9">
        <v>1</v>
      </c>
      <c r="CN492" s="9">
        <v>23</v>
      </c>
      <c r="CO492" s="9">
        <v>88</v>
      </c>
      <c r="CP492" s="9">
        <v>691.84500000000003</v>
      </c>
      <c r="CQ492" s="9">
        <v>158.98599999999999</v>
      </c>
      <c r="CR492" s="9">
        <v>64.137</v>
      </c>
      <c r="CS492" s="9">
        <v>0.19500000000000001</v>
      </c>
      <c r="CT492" s="9">
        <v>14.722</v>
      </c>
      <c r="CU492" s="9">
        <v>68.492999999999995</v>
      </c>
      <c r="CV492" s="9">
        <v>29.2</v>
      </c>
      <c r="CW492" s="9">
        <v>3.12</v>
      </c>
      <c r="CX492" s="9">
        <v>0.34599999999999997</v>
      </c>
      <c r="CY492" s="9">
        <v>1.123</v>
      </c>
      <c r="CZ492" s="9">
        <v>1.7040000000000002</v>
      </c>
      <c r="DA492" s="9">
        <v>37.630000000000003</v>
      </c>
      <c r="DB492" s="9">
        <v>13.12</v>
      </c>
      <c r="DC492" s="9">
        <v>430.59599999999995</v>
      </c>
      <c r="DD492" s="9">
        <v>1139.1779999999999</v>
      </c>
      <c r="DE492" s="9">
        <v>78.02600000000001</v>
      </c>
      <c r="DF492" s="9">
        <v>83.466999999999985</v>
      </c>
      <c r="DG492" s="9">
        <v>202.24</v>
      </c>
      <c r="DH492" s="9">
        <v>64.155000000000001</v>
      </c>
      <c r="DI492" s="9">
        <v>1.01</v>
      </c>
      <c r="DJ492" s="9"/>
      <c r="DK492" s="9"/>
    </row>
    <row r="493" spans="1:115" ht="13.5" customHeight="1" x14ac:dyDescent="0.25">
      <c r="A493">
        <v>10</v>
      </c>
      <c r="B493" t="s">
        <v>449</v>
      </c>
      <c r="C493">
        <v>2</v>
      </c>
      <c r="D493" t="s">
        <v>335</v>
      </c>
      <c r="E493" t="s">
        <v>481</v>
      </c>
      <c r="F493" t="s">
        <v>482</v>
      </c>
      <c r="G493" t="s">
        <v>189</v>
      </c>
      <c r="H493" t="s">
        <v>21</v>
      </c>
      <c r="I493" t="s">
        <v>483</v>
      </c>
      <c r="J493" s="9">
        <v>88</v>
      </c>
      <c r="K493" s="9">
        <v>234</v>
      </c>
      <c r="L493" s="9">
        <v>362</v>
      </c>
      <c r="M493" s="9">
        <v>648</v>
      </c>
      <c r="N493" s="9">
        <v>245</v>
      </c>
      <c r="O493" s="9">
        <v>235</v>
      </c>
      <c r="P493" s="9">
        <v>335</v>
      </c>
      <c r="Q493" s="9">
        <v>818</v>
      </c>
      <c r="R493" s="9">
        <v>840</v>
      </c>
      <c r="S493" s="9">
        <v>1584</v>
      </c>
      <c r="T493" s="9">
        <v>1790</v>
      </c>
      <c r="U493" s="9">
        <v>904</v>
      </c>
      <c r="V493" s="9">
        <v>526</v>
      </c>
      <c r="W493" s="9">
        <v>743</v>
      </c>
      <c r="X493" s="9">
        <v>1447</v>
      </c>
      <c r="Y493" s="9">
        <v>462</v>
      </c>
      <c r="Z493" s="9">
        <v>452</v>
      </c>
      <c r="AA493" s="9">
        <v>304</v>
      </c>
      <c r="AB493" s="9">
        <v>299</v>
      </c>
      <c r="AC493" s="9">
        <v>1239</v>
      </c>
      <c r="AD493" s="9">
        <v>1453</v>
      </c>
      <c r="AE493" s="9">
        <v>2283</v>
      </c>
      <c r="AF493" s="9">
        <v>1829</v>
      </c>
      <c r="AG493" s="9">
        <v>1328</v>
      </c>
      <c r="AH493" s="9">
        <v>843</v>
      </c>
      <c r="AI493" s="9">
        <v>937</v>
      </c>
      <c r="AJ493" s="9">
        <v>1360</v>
      </c>
      <c r="AK493" s="9">
        <v>646</v>
      </c>
      <c r="AL493" s="9">
        <v>233</v>
      </c>
      <c r="AM493" s="9">
        <v>715</v>
      </c>
      <c r="AN493" s="9">
        <v>870</v>
      </c>
      <c r="AO493" s="9">
        <v>992</v>
      </c>
      <c r="AP493" s="9">
        <v>1706</v>
      </c>
      <c r="AQ493" s="9">
        <v>1755</v>
      </c>
      <c r="AR493" s="9">
        <v>1842</v>
      </c>
      <c r="AS493" s="9">
        <v>1319</v>
      </c>
      <c r="AT493" s="9">
        <v>842</v>
      </c>
      <c r="AU493" s="9">
        <v>813</v>
      </c>
      <c r="AV493" s="9">
        <v>1116</v>
      </c>
      <c r="AW493" s="9">
        <v>1923</v>
      </c>
      <c r="AX493" s="9">
        <v>798</v>
      </c>
      <c r="AY493" s="9">
        <v>890</v>
      </c>
      <c r="AZ493" s="9">
        <v>726</v>
      </c>
      <c r="BA493" s="9">
        <v>869</v>
      </c>
      <c r="BB493" s="9">
        <v>1236</v>
      </c>
      <c r="BC493" s="9">
        <v>1649</v>
      </c>
      <c r="BD493" s="9">
        <v>2272</v>
      </c>
      <c r="BE493" s="9">
        <v>1780</v>
      </c>
      <c r="BF493" s="9">
        <v>900</v>
      </c>
      <c r="BG493" s="9">
        <v>760</v>
      </c>
      <c r="BH493" s="9">
        <v>1548</v>
      </c>
      <c r="BI493" s="9">
        <v>559</v>
      </c>
      <c r="BJ493" s="9">
        <v>906</v>
      </c>
      <c r="BK493" s="9">
        <v>845</v>
      </c>
      <c r="BL493" s="9">
        <v>876</v>
      </c>
      <c r="BM493" s="9">
        <v>937</v>
      </c>
      <c r="BN493" s="9">
        <v>971</v>
      </c>
      <c r="BO493" s="9">
        <v>1261</v>
      </c>
      <c r="BP493" s="9">
        <v>1159</v>
      </c>
      <c r="BQ493" s="9">
        <v>1056</v>
      </c>
      <c r="BR493" s="9">
        <v>908</v>
      </c>
      <c r="BS493" s="9">
        <v>831</v>
      </c>
      <c r="BT493" s="9">
        <v>853</v>
      </c>
      <c r="BU493" s="9">
        <v>1274</v>
      </c>
      <c r="BV493" s="9">
        <v>789</v>
      </c>
      <c r="BW493" s="9">
        <v>705</v>
      </c>
      <c r="BX493" s="9">
        <v>766</v>
      </c>
      <c r="BY493" s="9">
        <v>990</v>
      </c>
      <c r="BZ493" s="9">
        <v>986</v>
      </c>
      <c r="CA493" s="9">
        <v>1227</v>
      </c>
      <c r="CB493" s="9">
        <v>963</v>
      </c>
      <c r="CC493" s="9">
        <v>1151</v>
      </c>
      <c r="CD493" s="9">
        <v>858</v>
      </c>
      <c r="CE493" s="9">
        <v>754</v>
      </c>
      <c r="CF493" s="9">
        <v>717</v>
      </c>
      <c r="CG493" s="9">
        <v>1215</v>
      </c>
      <c r="CH493" s="9">
        <v>715</v>
      </c>
      <c r="CI493" s="9">
        <v>600</v>
      </c>
      <c r="CJ493" s="9">
        <v>873</v>
      </c>
      <c r="CK493" s="9">
        <v>842</v>
      </c>
      <c r="CL493" s="9">
        <v>1066</v>
      </c>
      <c r="CM493" s="9">
        <v>1150</v>
      </c>
      <c r="CN493" s="9">
        <v>1077</v>
      </c>
      <c r="CO493" s="9">
        <v>1126</v>
      </c>
      <c r="CP493" s="9">
        <v>887.91399999999987</v>
      </c>
      <c r="CQ493" s="9">
        <v>877.47699999999975</v>
      </c>
      <c r="CR493" s="9">
        <v>1775.0529999999997</v>
      </c>
      <c r="CS493" s="9">
        <v>847.76299999999981</v>
      </c>
      <c r="CT493" s="9">
        <v>808.77499999999998</v>
      </c>
      <c r="CU493" s="9">
        <v>902.40899999999942</v>
      </c>
      <c r="CV493" s="9">
        <v>964.96299999999928</v>
      </c>
      <c r="CW493" s="9">
        <v>1089.1620000000009</v>
      </c>
      <c r="CX493" s="9">
        <v>1068.5549999999989</v>
      </c>
      <c r="CY493" s="9">
        <v>1071.8250000000003</v>
      </c>
      <c r="CZ493" s="9">
        <v>1179.4280000000003</v>
      </c>
      <c r="DA493" s="9">
        <v>1082.351999999999</v>
      </c>
      <c r="DB493" s="9">
        <v>740.524</v>
      </c>
      <c r="DC493" s="9">
        <v>744.21600000000024</v>
      </c>
      <c r="DD493" s="9">
        <v>812.20799999999997</v>
      </c>
      <c r="DE493" s="9">
        <v>1168.1060000000004</v>
      </c>
      <c r="DF493" s="9">
        <v>716.36199999999997</v>
      </c>
      <c r="DG493" s="9">
        <v>755.15199999999982</v>
      </c>
      <c r="DH493" s="9">
        <v>561.59599999999978</v>
      </c>
      <c r="DI493" s="9">
        <v>795.81099999999992</v>
      </c>
      <c r="DJ493" s="9"/>
      <c r="DK493" s="9"/>
    </row>
    <row r="494" spans="1:115" ht="13.5" customHeight="1" x14ac:dyDescent="0.25">
      <c r="A494">
        <v>10</v>
      </c>
      <c r="B494" t="s">
        <v>449</v>
      </c>
      <c r="C494">
        <v>2</v>
      </c>
      <c r="D494" t="s">
        <v>335</v>
      </c>
      <c r="E494" t="s">
        <v>484</v>
      </c>
      <c r="F494" t="s">
        <v>485</v>
      </c>
      <c r="G494" t="s">
        <v>189</v>
      </c>
      <c r="H494" t="s">
        <v>21</v>
      </c>
      <c r="I494" t="s">
        <v>486</v>
      </c>
      <c r="J494" s="9">
        <v>16</v>
      </c>
      <c r="K494" s="9">
        <v>202</v>
      </c>
      <c r="L494" s="9">
        <v>461</v>
      </c>
      <c r="M494" s="9">
        <v>263</v>
      </c>
      <c r="N494" s="9">
        <v>423</v>
      </c>
      <c r="O494" s="9">
        <v>350</v>
      </c>
      <c r="P494" s="9">
        <v>364</v>
      </c>
      <c r="Q494" s="9">
        <v>231</v>
      </c>
      <c r="R494" s="9">
        <v>483</v>
      </c>
      <c r="S494" s="9">
        <v>6</v>
      </c>
      <c r="T494" s="9">
        <v>0</v>
      </c>
      <c r="U494" s="9">
        <v>1</v>
      </c>
      <c r="V494" s="9">
        <v>426</v>
      </c>
      <c r="W494" s="9">
        <v>461</v>
      </c>
      <c r="X494" s="9">
        <v>875</v>
      </c>
      <c r="Y494" s="9">
        <v>463</v>
      </c>
      <c r="Z494" s="9">
        <v>486</v>
      </c>
      <c r="AA494" s="9">
        <v>689</v>
      </c>
      <c r="AB494" s="9">
        <v>705</v>
      </c>
      <c r="AC494" s="9">
        <v>661</v>
      </c>
      <c r="AD494" s="9">
        <v>461</v>
      </c>
      <c r="AE494" s="9">
        <v>0</v>
      </c>
      <c r="AF494" s="9">
        <v>0</v>
      </c>
      <c r="AG494" s="9">
        <v>0</v>
      </c>
      <c r="AH494" s="9">
        <v>572</v>
      </c>
      <c r="AI494" s="9">
        <v>813</v>
      </c>
      <c r="AJ494" s="9">
        <v>1387</v>
      </c>
      <c r="AK494" s="9">
        <v>577</v>
      </c>
      <c r="AL494" s="9">
        <v>473</v>
      </c>
      <c r="AM494" s="9">
        <v>807</v>
      </c>
      <c r="AN494" s="9">
        <v>730</v>
      </c>
      <c r="AO494" s="9">
        <v>756</v>
      </c>
      <c r="AP494" s="9">
        <v>687</v>
      </c>
      <c r="AQ494" s="9">
        <v>0</v>
      </c>
      <c r="AR494" s="9">
        <v>0</v>
      </c>
      <c r="AS494" s="9">
        <v>204</v>
      </c>
      <c r="AT494" s="9">
        <v>436</v>
      </c>
      <c r="AU494" s="9">
        <v>482</v>
      </c>
      <c r="AV494" s="9">
        <v>747</v>
      </c>
      <c r="AW494" s="9">
        <v>1119</v>
      </c>
      <c r="AX494" s="9">
        <v>874</v>
      </c>
      <c r="AY494" s="9">
        <v>682</v>
      </c>
      <c r="AZ494" s="9">
        <v>653</v>
      </c>
      <c r="BA494" s="9">
        <v>744</v>
      </c>
      <c r="BB494" s="9">
        <v>763</v>
      </c>
      <c r="BC494" s="9">
        <v>8</v>
      </c>
      <c r="BD494" s="9">
        <v>0</v>
      </c>
      <c r="BE494" s="9">
        <v>0</v>
      </c>
      <c r="BF494" s="9">
        <v>512</v>
      </c>
      <c r="BG494" s="9">
        <v>680</v>
      </c>
      <c r="BH494" s="9">
        <v>1066</v>
      </c>
      <c r="BI494" s="9">
        <v>431</v>
      </c>
      <c r="BJ494" s="9">
        <v>610</v>
      </c>
      <c r="BK494" s="9">
        <v>712</v>
      </c>
      <c r="BL494" s="9">
        <v>861</v>
      </c>
      <c r="BM494" s="9">
        <v>488</v>
      </c>
      <c r="BN494" s="9">
        <v>507</v>
      </c>
      <c r="BO494" s="9"/>
      <c r="BP494" s="9"/>
      <c r="BQ494" s="9"/>
      <c r="BR494" s="9">
        <v>370</v>
      </c>
      <c r="BS494" s="9">
        <v>496</v>
      </c>
      <c r="BT494" s="9">
        <v>711</v>
      </c>
      <c r="BU494" s="9">
        <v>1168</v>
      </c>
      <c r="BV494" s="9">
        <v>634</v>
      </c>
      <c r="BW494" s="9">
        <v>540</v>
      </c>
      <c r="BX494" s="9">
        <v>548</v>
      </c>
      <c r="BY494" s="9">
        <v>386</v>
      </c>
      <c r="BZ494" s="9">
        <v>414</v>
      </c>
      <c r="CA494" s="9">
        <v>11</v>
      </c>
      <c r="CB494" s="9">
        <v>0</v>
      </c>
      <c r="CC494" s="9">
        <v>0</v>
      </c>
      <c r="CD494" s="9">
        <v>184</v>
      </c>
      <c r="CE494" s="9">
        <v>293</v>
      </c>
      <c r="CF494" s="9">
        <v>341</v>
      </c>
      <c r="CG494" s="9">
        <v>682</v>
      </c>
      <c r="CH494" s="9">
        <v>518</v>
      </c>
      <c r="CI494" s="9">
        <v>545</v>
      </c>
      <c r="CJ494" s="9">
        <v>719</v>
      </c>
      <c r="CK494" s="9">
        <v>764</v>
      </c>
      <c r="CL494" s="9">
        <v>618</v>
      </c>
      <c r="CM494" s="9">
        <v>444</v>
      </c>
      <c r="CN494" s="9">
        <v>0</v>
      </c>
      <c r="CO494" s="9">
        <v>0</v>
      </c>
      <c r="CP494" s="9">
        <v>244.49299999999999</v>
      </c>
      <c r="CQ494" s="9">
        <v>413.54899999999998</v>
      </c>
      <c r="CR494" s="9">
        <v>1086.7650000000001</v>
      </c>
      <c r="CS494" s="9">
        <v>389.73100000000005</v>
      </c>
      <c r="CT494" s="9">
        <v>469.18799999999993</v>
      </c>
      <c r="CU494" s="9">
        <v>507.37499999999994</v>
      </c>
      <c r="CV494" s="9">
        <v>503.79299999999955</v>
      </c>
      <c r="CW494" s="9">
        <v>396.58299999999974</v>
      </c>
      <c r="CX494" s="9">
        <v>639.7469999999995</v>
      </c>
      <c r="CY494" s="9">
        <v>458.2319999999998</v>
      </c>
      <c r="CZ494" s="9">
        <v>3.532999999999999</v>
      </c>
      <c r="DA494" s="9">
        <v>7.9000000000000015E-2</v>
      </c>
      <c r="DB494" s="9">
        <v>187.48500000000001</v>
      </c>
      <c r="DC494" s="9">
        <v>400.51099999999991</v>
      </c>
      <c r="DD494" s="9">
        <v>501.19800000000004</v>
      </c>
      <c r="DE494" s="9">
        <v>1028.817</v>
      </c>
      <c r="DF494" s="9">
        <v>469.54700000000003</v>
      </c>
      <c r="DG494" s="9">
        <v>403.50700000000001</v>
      </c>
      <c r="DH494" s="9">
        <v>473.20500000000004</v>
      </c>
      <c r="DI494" s="9">
        <v>603.90899999999999</v>
      </c>
      <c r="DJ494" s="9"/>
      <c r="DK494" s="9"/>
    </row>
    <row r="495" spans="1:115" ht="13.5" customHeight="1" x14ac:dyDescent="0.25">
      <c r="A495">
        <v>10</v>
      </c>
      <c r="B495" t="s">
        <v>449</v>
      </c>
      <c r="C495">
        <v>2</v>
      </c>
      <c r="D495" t="s">
        <v>335</v>
      </c>
      <c r="E495" t="s">
        <v>487</v>
      </c>
      <c r="F495" t="s">
        <v>488</v>
      </c>
      <c r="G495" t="s">
        <v>189</v>
      </c>
      <c r="H495" t="s">
        <v>21</v>
      </c>
      <c r="I495" t="s">
        <v>489</v>
      </c>
      <c r="J495" s="9">
        <v>6</v>
      </c>
      <c r="K495" s="9">
        <v>19</v>
      </c>
      <c r="L495" s="9">
        <v>14</v>
      </c>
      <c r="M495" s="9">
        <v>23</v>
      </c>
      <c r="N495" s="9">
        <v>43</v>
      </c>
      <c r="O495" s="9">
        <v>35</v>
      </c>
      <c r="P495" s="9">
        <v>55</v>
      </c>
      <c r="Q495" s="9">
        <v>75</v>
      </c>
      <c r="R495" s="9">
        <v>72</v>
      </c>
      <c r="S495" s="9">
        <v>98</v>
      </c>
      <c r="T495" s="9">
        <v>0</v>
      </c>
      <c r="U495" s="9">
        <v>0</v>
      </c>
      <c r="V495" s="9">
        <v>80</v>
      </c>
      <c r="W495" s="9">
        <v>74</v>
      </c>
      <c r="X495" s="9">
        <v>141</v>
      </c>
      <c r="Y495" s="9">
        <v>48</v>
      </c>
      <c r="Z495" s="9">
        <v>82</v>
      </c>
      <c r="AA495" s="9">
        <v>83</v>
      </c>
      <c r="AB495" s="9">
        <v>47</v>
      </c>
      <c r="AC495" s="9">
        <v>97</v>
      </c>
      <c r="AD495" s="9">
        <v>171</v>
      </c>
      <c r="AE495" s="9">
        <v>188</v>
      </c>
      <c r="AF495" s="9">
        <v>0</v>
      </c>
      <c r="AG495" s="9">
        <v>0</v>
      </c>
      <c r="AH495" s="9">
        <v>130</v>
      </c>
      <c r="AI495" s="9">
        <v>186</v>
      </c>
      <c r="AJ495" s="9">
        <v>241</v>
      </c>
      <c r="AK495" s="9">
        <v>94</v>
      </c>
      <c r="AL495" s="9">
        <v>146</v>
      </c>
      <c r="AM495" s="9">
        <v>188</v>
      </c>
      <c r="AN495" s="9">
        <v>209</v>
      </c>
      <c r="AO495" s="9">
        <v>229</v>
      </c>
      <c r="AP495" s="9">
        <v>210</v>
      </c>
      <c r="AQ495" s="9">
        <v>233</v>
      </c>
      <c r="AR495" s="9">
        <v>0</v>
      </c>
      <c r="AS495" s="9">
        <v>132</v>
      </c>
      <c r="AT495" s="9">
        <v>198</v>
      </c>
      <c r="AU495" s="9">
        <v>212</v>
      </c>
      <c r="AV495" s="9">
        <v>246</v>
      </c>
      <c r="AW495" s="9">
        <v>377</v>
      </c>
      <c r="AX495" s="9">
        <v>208</v>
      </c>
      <c r="AY495" s="9">
        <v>169</v>
      </c>
      <c r="AZ495" s="9">
        <v>155</v>
      </c>
      <c r="BA495" s="9">
        <v>166</v>
      </c>
      <c r="BB495" s="9">
        <v>143</v>
      </c>
      <c r="BC495" s="9">
        <v>188</v>
      </c>
      <c r="BD495" s="9">
        <v>2</v>
      </c>
      <c r="BE495" s="9">
        <v>0</v>
      </c>
      <c r="BF495" s="9">
        <v>117</v>
      </c>
      <c r="BG495" s="9">
        <v>79</v>
      </c>
      <c r="BH495" s="9">
        <v>182</v>
      </c>
      <c r="BI495" s="9">
        <v>193</v>
      </c>
      <c r="BJ495" s="9">
        <v>110</v>
      </c>
      <c r="BK495" s="9">
        <v>74</v>
      </c>
      <c r="BL495" s="9">
        <v>93</v>
      </c>
      <c r="BM495" s="9">
        <v>131</v>
      </c>
      <c r="BN495" s="9">
        <v>104</v>
      </c>
      <c r="BO495" s="9">
        <v>142</v>
      </c>
      <c r="BP495" s="9">
        <v>1</v>
      </c>
      <c r="BQ495" s="9"/>
      <c r="BR495" s="9">
        <v>100</v>
      </c>
      <c r="BS495" s="9">
        <v>85</v>
      </c>
      <c r="BT495" s="9">
        <v>71</v>
      </c>
      <c r="BU495" s="9">
        <v>191</v>
      </c>
      <c r="BV495" s="9">
        <v>134</v>
      </c>
      <c r="BW495" s="9">
        <v>125</v>
      </c>
      <c r="BX495" s="9">
        <v>137</v>
      </c>
      <c r="BY495" s="9">
        <v>137</v>
      </c>
      <c r="BZ495" s="9">
        <v>164</v>
      </c>
      <c r="CA495" s="9">
        <v>191</v>
      </c>
      <c r="CB495" s="9">
        <v>4</v>
      </c>
      <c r="CC495" s="9">
        <v>0</v>
      </c>
      <c r="CD495" s="9">
        <v>65</v>
      </c>
      <c r="CE495" s="9">
        <v>97</v>
      </c>
      <c r="CF495" s="9">
        <v>66</v>
      </c>
      <c r="CG495" s="9">
        <v>114</v>
      </c>
      <c r="CH495" s="9">
        <v>82</v>
      </c>
      <c r="CI495" s="9">
        <v>89</v>
      </c>
      <c r="CJ495" s="9">
        <v>126</v>
      </c>
      <c r="CK495" s="9">
        <v>153</v>
      </c>
      <c r="CL495" s="9">
        <v>199</v>
      </c>
      <c r="CM495" s="9">
        <v>161</v>
      </c>
      <c r="CN495" s="9">
        <v>0</v>
      </c>
      <c r="CO495" s="9">
        <v>0</v>
      </c>
      <c r="CP495" s="9">
        <v>106.75800000000002</v>
      </c>
      <c r="CQ495" s="9">
        <v>153.56300000000002</v>
      </c>
      <c r="CR495" s="9">
        <v>217.57700000000006</v>
      </c>
      <c r="CS495" s="9">
        <v>97.391000000000005</v>
      </c>
      <c r="CT495" s="9">
        <v>135.99</v>
      </c>
      <c r="CU495" s="9">
        <v>276.255</v>
      </c>
      <c r="CV495" s="9">
        <v>185.56100000000012</v>
      </c>
      <c r="CW495" s="9">
        <v>140.732</v>
      </c>
      <c r="CX495" s="9">
        <v>102.24300000000001</v>
      </c>
      <c r="CY495" s="9">
        <v>108.45100000000002</v>
      </c>
      <c r="CZ495" s="9">
        <v>6.88</v>
      </c>
      <c r="DA495" s="9">
        <v>0.437</v>
      </c>
      <c r="DB495" s="9">
        <v>67.864000000000004</v>
      </c>
      <c r="DC495" s="9">
        <v>62.543999999999997</v>
      </c>
      <c r="DD495" s="9">
        <v>74.322999999999965</v>
      </c>
      <c r="DE495" s="9">
        <v>95.739999999999952</v>
      </c>
      <c r="DF495" s="9">
        <v>48.838000000000001</v>
      </c>
      <c r="DG495" s="9">
        <v>121.59700000000012</v>
      </c>
      <c r="DH495" s="9">
        <v>98.404000000000039</v>
      </c>
      <c r="DI495" s="9">
        <v>85.543999999999983</v>
      </c>
      <c r="DJ495" s="9"/>
      <c r="DK495" s="9"/>
    </row>
    <row r="496" spans="1:115" ht="13.5" customHeight="1" x14ac:dyDescent="0.25">
      <c r="A496">
        <v>10</v>
      </c>
      <c r="B496" t="s">
        <v>449</v>
      </c>
      <c r="C496">
        <v>2</v>
      </c>
      <c r="D496" t="s">
        <v>335</v>
      </c>
      <c r="E496" t="s">
        <v>490</v>
      </c>
      <c r="F496" t="s">
        <v>491</v>
      </c>
      <c r="G496" t="s">
        <v>189</v>
      </c>
      <c r="H496" t="s">
        <v>21</v>
      </c>
      <c r="I496" t="s">
        <v>492</v>
      </c>
      <c r="J496" s="9">
        <v>2</v>
      </c>
      <c r="K496" s="9">
        <v>3</v>
      </c>
      <c r="L496" s="9">
        <v>1</v>
      </c>
      <c r="M496" s="9">
        <v>11</v>
      </c>
      <c r="N496" s="9">
        <v>4</v>
      </c>
      <c r="O496" s="9">
        <v>8</v>
      </c>
      <c r="P496" s="9">
        <v>29</v>
      </c>
      <c r="Q496" s="9">
        <v>13</v>
      </c>
      <c r="R496" s="9">
        <v>4</v>
      </c>
      <c r="S496" s="9">
        <v>1</v>
      </c>
      <c r="T496" s="9">
        <v>0</v>
      </c>
      <c r="U496" s="9">
        <v>0</v>
      </c>
      <c r="V496" s="9">
        <v>9</v>
      </c>
      <c r="W496" s="9">
        <v>10</v>
      </c>
      <c r="X496" s="9">
        <v>68</v>
      </c>
      <c r="Y496" s="9">
        <v>21</v>
      </c>
      <c r="Z496" s="9">
        <v>23</v>
      </c>
      <c r="AA496" s="9">
        <v>29</v>
      </c>
      <c r="AB496" s="9">
        <v>36</v>
      </c>
      <c r="AC496" s="9">
        <v>120</v>
      </c>
      <c r="AD496" s="9">
        <v>71</v>
      </c>
      <c r="AE496" s="9">
        <v>0</v>
      </c>
      <c r="AF496" s="9">
        <v>0</v>
      </c>
      <c r="AG496" s="9">
        <v>0</v>
      </c>
      <c r="AH496" s="9">
        <v>148</v>
      </c>
      <c r="AI496" s="9">
        <v>117</v>
      </c>
      <c r="AJ496" s="9">
        <v>246</v>
      </c>
      <c r="AK496" s="9">
        <v>140</v>
      </c>
      <c r="AL496" s="9">
        <v>45</v>
      </c>
      <c r="AM496" s="9">
        <v>127</v>
      </c>
      <c r="AN496" s="9">
        <v>128</v>
      </c>
      <c r="AO496" s="9">
        <v>165</v>
      </c>
      <c r="AP496" s="9">
        <v>93</v>
      </c>
      <c r="AQ496" s="9">
        <v>0</v>
      </c>
      <c r="AR496" s="9">
        <v>0</v>
      </c>
      <c r="AS496" s="9">
        <v>0</v>
      </c>
      <c r="AT496" s="9">
        <v>130</v>
      </c>
      <c r="AU496" s="9">
        <v>131</v>
      </c>
      <c r="AV496" s="9">
        <v>158</v>
      </c>
      <c r="AW496" s="9">
        <v>296</v>
      </c>
      <c r="AX496" s="9">
        <v>197</v>
      </c>
      <c r="AY496" s="9">
        <v>173</v>
      </c>
      <c r="AZ496" s="9">
        <v>214</v>
      </c>
      <c r="BA496" s="9">
        <v>229</v>
      </c>
      <c r="BB496" s="9">
        <v>123</v>
      </c>
      <c r="BC496" s="9">
        <v>0</v>
      </c>
      <c r="BD496" s="9">
        <v>0</v>
      </c>
      <c r="BE496" s="9">
        <v>0</v>
      </c>
      <c r="BF496" s="9">
        <v>207</v>
      </c>
      <c r="BG496" s="9">
        <v>198</v>
      </c>
      <c r="BH496" s="9">
        <v>333</v>
      </c>
      <c r="BI496" s="9">
        <v>192</v>
      </c>
      <c r="BJ496" s="9">
        <v>215</v>
      </c>
      <c r="BK496" s="9">
        <v>211</v>
      </c>
      <c r="BL496" s="9">
        <v>227</v>
      </c>
      <c r="BM496" s="9">
        <v>207</v>
      </c>
      <c r="BN496" s="9">
        <v>111</v>
      </c>
      <c r="BO496" s="9"/>
      <c r="BP496" s="9"/>
      <c r="BQ496" s="9"/>
      <c r="BR496" s="9">
        <v>160</v>
      </c>
      <c r="BS496" s="9">
        <v>177</v>
      </c>
      <c r="BT496" s="9">
        <v>175</v>
      </c>
      <c r="BU496" s="9">
        <v>321</v>
      </c>
      <c r="BV496" s="9">
        <v>184</v>
      </c>
      <c r="BW496" s="9">
        <v>124</v>
      </c>
      <c r="BX496" s="9">
        <v>151</v>
      </c>
      <c r="BY496" s="9">
        <v>257</v>
      </c>
      <c r="BZ496" s="9">
        <v>135</v>
      </c>
      <c r="CA496" s="9">
        <v>1</v>
      </c>
      <c r="CB496" s="9">
        <v>1</v>
      </c>
      <c r="CC496" s="9">
        <v>0</v>
      </c>
      <c r="CD496" s="9">
        <v>169</v>
      </c>
      <c r="CE496" s="9">
        <v>149</v>
      </c>
      <c r="CF496" s="9">
        <v>126</v>
      </c>
      <c r="CG496" s="9">
        <v>226</v>
      </c>
      <c r="CH496" s="9">
        <v>140</v>
      </c>
      <c r="CI496" s="9">
        <v>170</v>
      </c>
      <c r="CJ496" s="9">
        <v>202</v>
      </c>
      <c r="CK496" s="9">
        <v>188</v>
      </c>
      <c r="CL496" s="9">
        <v>197</v>
      </c>
      <c r="CM496" s="9">
        <v>139</v>
      </c>
      <c r="CN496" s="9">
        <v>0</v>
      </c>
      <c r="CO496" s="9">
        <v>0</v>
      </c>
      <c r="CP496" s="9">
        <v>92.251999999999981</v>
      </c>
      <c r="CQ496" s="9">
        <v>163.80899999999997</v>
      </c>
      <c r="CR496" s="9">
        <v>267.83799999999997</v>
      </c>
      <c r="CS496" s="9">
        <v>101.235</v>
      </c>
      <c r="CT496" s="9">
        <v>93.052000000000021</v>
      </c>
      <c r="CU496" s="9">
        <v>91.38300000000001</v>
      </c>
      <c r="CV496" s="9">
        <v>158.40599999999995</v>
      </c>
      <c r="CW496" s="9">
        <v>215.40500000000003</v>
      </c>
      <c r="CX496" s="9">
        <v>153.56399999999996</v>
      </c>
      <c r="CY496" s="9">
        <v>4.133</v>
      </c>
      <c r="CZ496" s="9">
        <v>0.03</v>
      </c>
      <c r="DA496" s="9">
        <v>0.05</v>
      </c>
      <c r="DB496" s="9">
        <v>124.52399999999999</v>
      </c>
      <c r="DC496" s="9">
        <v>97.310999999999993</v>
      </c>
      <c r="DD496" s="9">
        <v>145.77199999999999</v>
      </c>
      <c r="DE496" s="9">
        <v>216.39500000000001</v>
      </c>
      <c r="DF496" s="9">
        <v>114.97399999999999</v>
      </c>
      <c r="DG496" s="9">
        <v>96.010999999999996</v>
      </c>
      <c r="DH496" s="9">
        <v>87.660999999999987</v>
      </c>
      <c r="DI496" s="9">
        <v>167.86699999999999</v>
      </c>
      <c r="DJ496" s="9"/>
      <c r="DK496" s="9"/>
    </row>
    <row r="497" spans="1:115" ht="13.5" customHeight="1" x14ac:dyDescent="0.25">
      <c r="A497">
        <v>10</v>
      </c>
      <c r="B497" t="s">
        <v>449</v>
      </c>
      <c r="C497">
        <v>2</v>
      </c>
      <c r="D497" t="s">
        <v>335</v>
      </c>
      <c r="E497" t="s">
        <v>493</v>
      </c>
      <c r="F497" t="s">
        <v>494</v>
      </c>
      <c r="G497" t="s">
        <v>189</v>
      </c>
      <c r="H497" t="s">
        <v>21</v>
      </c>
      <c r="I497" t="s">
        <v>495</v>
      </c>
      <c r="J497" s="9">
        <v>30</v>
      </c>
      <c r="K497" s="9">
        <v>154</v>
      </c>
      <c r="L497" s="9">
        <v>465</v>
      </c>
      <c r="M497" s="9">
        <v>241</v>
      </c>
      <c r="N497" s="9">
        <v>201</v>
      </c>
      <c r="O497" s="9">
        <v>66</v>
      </c>
      <c r="P497" s="9">
        <v>76</v>
      </c>
      <c r="Q497" s="9">
        <v>413</v>
      </c>
      <c r="R497" s="9">
        <v>500</v>
      </c>
      <c r="S497" s="9">
        <v>1121</v>
      </c>
      <c r="T497" s="9">
        <v>937</v>
      </c>
      <c r="U497" s="9">
        <v>883</v>
      </c>
      <c r="V497" s="9">
        <v>404</v>
      </c>
      <c r="W497" s="9">
        <v>320</v>
      </c>
      <c r="X497" s="9">
        <v>551</v>
      </c>
      <c r="Y497" s="9">
        <v>249</v>
      </c>
      <c r="Z497" s="9">
        <v>142</v>
      </c>
      <c r="AA497" s="9">
        <v>178</v>
      </c>
      <c r="AB497" s="9">
        <v>53</v>
      </c>
      <c r="AC497" s="9">
        <v>149</v>
      </c>
      <c r="AD497" s="9">
        <v>356</v>
      </c>
      <c r="AE497" s="9">
        <v>306</v>
      </c>
      <c r="AF497" s="9">
        <v>544</v>
      </c>
      <c r="AG497" s="9">
        <v>522</v>
      </c>
      <c r="AH497" s="9">
        <v>408</v>
      </c>
      <c r="AI497" s="9">
        <v>238</v>
      </c>
      <c r="AJ497" s="9">
        <v>153</v>
      </c>
      <c r="AK497" s="9">
        <v>157</v>
      </c>
      <c r="AL497" s="9">
        <v>114</v>
      </c>
      <c r="AM497" s="9">
        <v>258</v>
      </c>
      <c r="AN497" s="9">
        <v>139</v>
      </c>
      <c r="AO497" s="9">
        <v>126</v>
      </c>
      <c r="AP497" s="9">
        <v>417</v>
      </c>
      <c r="AQ497" s="9">
        <v>338</v>
      </c>
      <c r="AR497" s="9">
        <v>359</v>
      </c>
      <c r="AS497" s="9">
        <v>363</v>
      </c>
      <c r="AT497" s="9">
        <v>501</v>
      </c>
      <c r="AU497" s="9">
        <v>388</v>
      </c>
      <c r="AV497" s="9">
        <v>296</v>
      </c>
      <c r="AW497" s="9">
        <v>287</v>
      </c>
      <c r="AX497" s="9">
        <v>337</v>
      </c>
      <c r="AY497" s="9">
        <v>123</v>
      </c>
      <c r="AZ497" s="9">
        <v>159</v>
      </c>
      <c r="BA497" s="9">
        <v>135</v>
      </c>
      <c r="BB497" s="9">
        <v>361</v>
      </c>
      <c r="BC497" s="9">
        <v>535</v>
      </c>
      <c r="BD497" s="9">
        <v>669</v>
      </c>
      <c r="BE497" s="9">
        <v>395</v>
      </c>
      <c r="BF497" s="9">
        <v>279</v>
      </c>
      <c r="BG497" s="9">
        <v>206</v>
      </c>
      <c r="BH497" s="9">
        <v>140</v>
      </c>
      <c r="BI497" s="9">
        <v>225</v>
      </c>
      <c r="BJ497" s="9">
        <v>325</v>
      </c>
      <c r="BK497" s="9">
        <v>219</v>
      </c>
      <c r="BL497" s="9">
        <v>133</v>
      </c>
      <c r="BM497" s="9">
        <v>244</v>
      </c>
      <c r="BN497" s="9">
        <v>262</v>
      </c>
      <c r="BO497" s="9">
        <v>502</v>
      </c>
      <c r="BP497" s="9">
        <v>392</v>
      </c>
      <c r="BQ497" s="9">
        <v>407</v>
      </c>
      <c r="BR497" s="9">
        <v>352</v>
      </c>
      <c r="BS497" s="9">
        <v>219</v>
      </c>
      <c r="BT497" s="9">
        <v>383</v>
      </c>
      <c r="BU497" s="9">
        <v>186</v>
      </c>
      <c r="BV497" s="9">
        <v>200</v>
      </c>
      <c r="BW497" s="9">
        <v>112</v>
      </c>
      <c r="BX497" s="9">
        <v>26</v>
      </c>
      <c r="BY497" s="9">
        <v>206</v>
      </c>
      <c r="BZ497" s="9">
        <v>21</v>
      </c>
      <c r="CA497" s="9">
        <v>338</v>
      </c>
      <c r="CB497" s="9">
        <v>430</v>
      </c>
      <c r="CC497" s="9">
        <v>109</v>
      </c>
      <c r="CD497" s="9">
        <v>177</v>
      </c>
      <c r="CE497" s="9">
        <v>318</v>
      </c>
      <c r="CF497" s="9">
        <v>341</v>
      </c>
      <c r="CG497" s="9">
        <v>63</v>
      </c>
      <c r="CH497" s="9">
        <v>202</v>
      </c>
      <c r="CI497" s="9">
        <v>64</v>
      </c>
      <c r="CJ497" s="9">
        <v>50</v>
      </c>
      <c r="CK497" s="9">
        <v>47</v>
      </c>
      <c r="CL497" s="9">
        <v>105</v>
      </c>
      <c r="CM497" s="9">
        <v>376</v>
      </c>
      <c r="CN497" s="9">
        <v>378</v>
      </c>
      <c r="CO497" s="9">
        <v>383</v>
      </c>
      <c r="CP497" s="9">
        <v>177.01400000000001</v>
      </c>
      <c r="CQ497" s="9">
        <v>36.661999999999999</v>
      </c>
      <c r="CR497" s="9">
        <v>23.122</v>
      </c>
      <c r="CS497" s="9">
        <v>48.759999999999991</v>
      </c>
      <c r="CT497" s="9">
        <v>131.18299999999999</v>
      </c>
      <c r="CU497" s="9">
        <v>112.374</v>
      </c>
      <c r="CV497" s="9">
        <v>89.686999999999998</v>
      </c>
      <c r="CW497" s="9">
        <v>80.569000000000003</v>
      </c>
      <c r="CX497" s="9">
        <v>0</v>
      </c>
      <c r="CY497" s="9">
        <v>61.501000000000005</v>
      </c>
      <c r="CZ497" s="9">
        <v>263.411</v>
      </c>
      <c r="DA497" s="9">
        <v>234.40799999999999</v>
      </c>
      <c r="DB497" s="9">
        <v>155.499</v>
      </c>
      <c r="DC497" s="9">
        <v>0</v>
      </c>
      <c r="DD497" s="9">
        <v>42.186999999999998</v>
      </c>
      <c r="DE497" s="9">
        <v>0</v>
      </c>
      <c r="DF497" s="9">
        <v>0</v>
      </c>
      <c r="DG497" s="9">
        <v>0</v>
      </c>
      <c r="DH497" s="9">
        <v>0</v>
      </c>
      <c r="DI497" s="9">
        <v>0</v>
      </c>
      <c r="DJ497" s="9"/>
      <c r="DK497" s="9"/>
    </row>
    <row r="498" spans="1:115" ht="13.5" customHeight="1" x14ac:dyDescent="0.25">
      <c r="A498">
        <v>10</v>
      </c>
      <c r="B498" t="s">
        <v>449</v>
      </c>
      <c r="C498">
        <v>2</v>
      </c>
      <c r="D498" t="s">
        <v>335</v>
      </c>
      <c r="E498" t="s">
        <v>496</v>
      </c>
      <c r="F498" t="s">
        <v>497</v>
      </c>
      <c r="G498" t="s">
        <v>189</v>
      </c>
      <c r="H498" t="s">
        <v>21</v>
      </c>
      <c r="I498" t="s">
        <v>498</v>
      </c>
      <c r="J498" s="9">
        <v>350</v>
      </c>
      <c r="K498" s="9">
        <v>375</v>
      </c>
      <c r="L498" s="9">
        <v>292</v>
      </c>
      <c r="M498" s="9">
        <v>169</v>
      </c>
      <c r="N498" s="9">
        <v>147</v>
      </c>
      <c r="O498" s="9">
        <v>138</v>
      </c>
      <c r="P498" s="9">
        <v>114</v>
      </c>
      <c r="Q498" s="9">
        <v>140</v>
      </c>
      <c r="R498" s="9">
        <v>151</v>
      </c>
      <c r="S498" s="9">
        <v>248</v>
      </c>
      <c r="T498" s="9">
        <v>242</v>
      </c>
      <c r="U498" s="9">
        <v>264</v>
      </c>
      <c r="V498" s="9">
        <v>287</v>
      </c>
      <c r="W498" s="9">
        <v>294</v>
      </c>
      <c r="X498" s="9">
        <v>347</v>
      </c>
      <c r="Y498" s="9">
        <v>166</v>
      </c>
      <c r="Z498" s="9">
        <v>128</v>
      </c>
      <c r="AA498" s="9">
        <v>108</v>
      </c>
      <c r="AB498" s="9">
        <v>122</v>
      </c>
      <c r="AC498" s="9">
        <v>148</v>
      </c>
      <c r="AD498" s="9">
        <v>199</v>
      </c>
      <c r="AE498" s="9">
        <v>269</v>
      </c>
      <c r="AF498" s="9">
        <v>340</v>
      </c>
      <c r="AG498" s="9">
        <v>380</v>
      </c>
      <c r="AH498" s="9">
        <v>317</v>
      </c>
      <c r="AI498" s="9">
        <v>420</v>
      </c>
      <c r="AJ498" s="9">
        <v>315</v>
      </c>
      <c r="AK498" s="9">
        <v>221</v>
      </c>
      <c r="AL498" s="9">
        <v>106</v>
      </c>
      <c r="AM498" s="9">
        <v>215</v>
      </c>
      <c r="AN498" s="9">
        <v>187</v>
      </c>
      <c r="AO498" s="9">
        <v>207</v>
      </c>
      <c r="AP498" s="9">
        <v>257</v>
      </c>
      <c r="AQ498" s="9">
        <v>355</v>
      </c>
      <c r="AR498" s="9">
        <v>374</v>
      </c>
      <c r="AS498" s="9">
        <v>400</v>
      </c>
      <c r="AT498" s="9">
        <v>384</v>
      </c>
      <c r="AU498" s="9">
        <v>472</v>
      </c>
      <c r="AV498" s="9">
        <v>404</v>
      </c>
      <c r="AW498" s="9">
        <v>201</v>
      </c>
      <c r="AX498" s="9">
        <v>171</v>
      </c>
      <c r="AY498" s="9">
        <v>187</v>
      </c>
      <c r="AZ498" s="9">
        <v>221</v>
      </c>
      <c r="BA498" s="9">
        <v>223</v>
      </c>
      <c r="BB498" s="9">
        <v>303</v>
      </c>
      <c r="BC498" s="9">
        <v>371</v>
      </c>
      <c r="BD498" s="9">
        <v>455</v>
      </c>
      <c r="BE498" s="9">
        <v>437</v>
      </c>
      <c r="BF498" s="9">
        <v>445</v>
      </c>
      <c r="BG498" s="9">
        <v>492</v>
      </c>
      <c r="BH498" s="9">
        <v>447</v>
      </c>
      <c r="BI498" s="9">
        <v>256</v>
      </c>
      <c r="BJ498" s="9">
        <v>255</v>
      </c>
      <c r="BK498" s="9">
        <v>353</v>
      </c>
      <c r="BL498" s="9">
        <v>307</v>
      </c>
      <c r="BM498" s="9">
        <v>274</v>
      </c>
      <c r="BN498" s="9">
        <v>255</v>
      </c>
      <c r="BO498" s="9">
        <v>442</v>
      </c>
      <c r="BP498" s="9">
        <v>449</v>
      </c>
      <c r="BQ498" s="9">
        <v>334</v>
      </c>
      <c r="BR498" s="9">
        <v>345</v>
      </c>
      <c r="BS498" s="9">
        <v>432</v>
      </c>
      <c r="BT498" s="9">
        <v>417</v>
      </c>
      <c r="BU498" s="9">
        <v>265</v>
      </c>
      <c r="BV498" s="9">
        <v>241</v>
      </c>
      <c r="BW498" s="9">
        <v>157</v>
      </c>
      <c r="BX498" s="9">
        <v>192</v>
      </c>
      <c r="BY498" s="9">
        <v>187</v>
      </c>
      <c r="BZ498" s="9">
        <v>213</v>
      </c>
      <c r="CA498" s="9">
        <v>275</v>
      </c>
      <c r="CB498" s="9">
        <v>314</v>
      </c>
      <c r="CC498" s="9">
        <v>299</v>
      </c>
      <c r="CD498" s="9">
        <v>286</v>
      </c>
      <c r="CE498" s="9">
        <v>383</v>
      </c>
      <c r="CF498" s="9">
        <v>310</v>
      </c>
      <c r="CG498" s="9">
        <v>100</v>
      </c>
      <c r="CH498" s="9">
        <v>138</v>
      </c>
      <c r="CI498" s="9">
        <v>126</v>
      </c>
      <c r="CJ498" s="9">
        <v>186</v>
      </c>
      <c r="CK498" s="9">
        <v>140</v>
      </c>
      <c r="CL498" s="9">
        <v>175</v>
      </c>
      <c r="CM498" s="9">
        <v>233</v>
      </c>
      <c r="CN498" s="9">
        <v>282</v>
      </c>
      <c r="CO498" s="9">
        <v>272</v>
      </c>
      <c r="CP498" s="9">
        <v>178.74299999999999</v>
      </c>
      <c r="CQ498" s="9">
        <v>326.39800000000002</v>
      </c>
      <c r="CR498" s="9">
        <v>358.58</v>
      </c>
      <c r="CS498" s="9">
        <v>156.68100000000001</v>
      </c>
      <c r="CT498" s="9">
        <v>157.29600000000002</v>
      </c>
      <c r="CU498" s="9">
        <v>209.41500000000002</v>
      </c>
      <c r="CV498" s="9">
        <v>179.75600000000003</v>
      </c>
      <c r="CW498" s="9">
        <v>146.79399999999998</v>
      </c>
      <c r="CX498" s="9">
        <v>199.62199999999993</v>
      </c>
      <c r="CY498" s="9">
        <v>230.672</v>
      </c>
      <c r="CZ498" s="9">
        <v>259.16999999999996</v>
      </c>
      <c r="DA498" s="9">
        <v>189.21999999999997</v>
      </c>
      <c r="DB498" s="9">
        <v>234.928</v>
      </c>
      <c r="DC498" s="9">
        <v>328.55699999999996</v>
      </c>
      <c r="DD498" s="9">
        <v>285.90100000000007</v>
      </c>
      <c r="DE498" s="9">
        <v>214.03900000000002</v>
      </c>
      <c r="DF498" s="9">
        <v>212.791</v>
      </c>
      <c r="DG498" s="9">
        <v>171.685</v>
      </c>
      <c r="DH498" s="9">
        <v>137.66200000000003</v>
      </c>
      <c r="DI498" s="9">
        <v>189.685</v>
      </c>
      <c r="DJ498" s="9"/>
      <c r="DK498" s="9"/>
    </row>
    <row r="499" spans="1:115" ht="13.5" customHeight="1" x14ac:dyDescent="0.25">
      <c r="A499">
        <v>10</v>
      </c>
      <c r="B499" t="s">
        <v>449</v>
      </c>
      <c r="C499">
        <v>2</v>
      </c>
      <c r="D499" t="s">
        <v>335</v>
      </c>
      <c r="E499" t="s">
        <v>499</v>
      </c>
      <c r="F499" t="s">
        <v>500</v>
      </c>
      <c r="G499" t="s">
        <v>189</v>
      </c>
      <c r="H499" t="s">
        <v>21</v>
      </c>
      <c r="I499" t="s">
        <v>501</v>
      </c>
      <c r="J499" s="9">
        <v>2</v>
      </c>
      <c r="K499" s="9">
        <v>16</v>
      </c>
      <c r="L499" s="9">
        <v>1062</v>
      </c>
      <c r="M499" s="9">
        <v>1441</v>
      </c>
      <c r="N499" s="9">
        <v>1700</v>
      </c>
      <c r="O499" s="9">
        <v>1709</v>
      </c>
      <c r="P499" s="9">
        <v>1786</v>
      </c>
      <c r="Q499" s="9">
        <v>2154</v>
      </c>
      <c r="R499" s="9">
        <v>4</v>
      </c>
      <c r="S499" s="9">
        <v>24</v>
      </c>
      <c r="T499" s="9">
        <v>0</v>
      </c>
      <c r="U499" s="9">
        <v>0</v>
      </c>
      <c r="V499" s="9">
        <v>15</v>
      </c>
      <c r="W499" s="9">
        <v>28</v>
      </c>
      <c r="X499" s="9">
        <v>701</v>
      </c>
      <c r="Y499" s="9">
        <v>2354</v>
      </c>
      <c r="Z499" s="9">
        <v>1707</v>
      </c>
      <c r="AA499" s="9">
        <v>2254</v>
      </c>
      <c r="AB499" s="9">
        <v>1594</v>
      </c>
      <c r="AC499" s="9">
        <v>1839</v>
      </c>
      <c r="AD499" s="9">
        <v>124</v>
      </c>
      <c r="AE499" s="9">
        <v>23</v>
      </c>
      <c r="AF499" s="9">
        <v>0</v>
      </c>
      <c r="AG499" s="9">
        <v>0</v>
      </c>
      <c r="AH499" s="9">
        <v>5</v>
      </c>
      <c r="AI499" s="9">
        <v>54</v>
      </c>
      <c r="AJ499" s="9">
        <v>292</v>
      </c>
      <c r="AK499" s="9">
        <v>2266</v>
      </c>
      <c r="AL499" s="9">
        <v>1532</v>
      </c>
      <c r="AM499" s="9">
        <v>2969</v>
      </c>
      <c r="AN499" s="9">
        <v>1995</v>
      </c>
      <c r="AO499" s="9">
        <v>1086</v>
      </c>
      <c r="AP499" s="9">
        <v>347</v>
      </c>
      <c r="AQ499" s="9">
        <v>156</v>
      </c>
      <c r="AR499" s="9">
        <v>0</v>
      </c>
      <c r="AS499" s="9">
        <v>0</v>
      </c>
      <c r="AT499" s="9">
        <v>19</v>
      </c>
      <c r="AU499" s="9">
        <v>43</v>
      </c>
      <c r="AV499" s="9">
        <v>422</v>
      </c>
      <c r="AW499" s="9">
        <v>917</v>
      </c>
      <c r="AX499" s="9">
        <v>2173</v>
      </c>
      <c r="AY499" s="9">
        <v>2044</v>
      </c>
      <c r="AZ499" s="9">
        <v>2102</v>
      </c>
      <c r="BA499" s="9">
        <v>2215</v>
      </c>
      <c r="BB499" s="9">
        <v>78</v>
      </c>
      <c r="BC499" s="9">
        <v>53</v>
      </c>
      <c r="BD499" s="9">
        <v>0</v>
      </c>
      <c r="BE499" s="9">
        <v>0</v>
      </c>
      <c r="BF499" s="9">
        <v>21</v>
      </c>
      <c r="BG499" s="9">
        <v>58</v>
      </c>
      <c r="BH499" s="9">
        <v>1153</v>
      </c>
      <c r="BI499" s="9">
        <v>2423</v>
      </c>
      <c r="BJ499" s="9">
        <v>2408</v>
      </c>
      <c r="BK499" s="9">
        <v>2001</v>
      </c>
      <c r="BL499" s="9">
        <v>1299</v>
      </c>
      <c r="BM499" s="9">
        <v>124</v>
      </c>
      <c r="BN499" s="9">
        <v>155</v>
      </c>
      <c r="BO499" s="9">
        <v>55</v>
      </c>
      <c r="BP499" s="9"/>
      <c r="BQ499" s="9"/>
      <c r="BR499" s="9">
        <v>23</v>
      </c>
      <c r="BS499" s="9">
        <v>52</v>
      </c>
      <c r="BT499" s="9">
        <v>608</v>
      </c>
      <c r="BU499" s="9">
        <v>1511</v>
      </c>
      <c r="BV499" s="9">
        <v>3225</v>
      </c>
      <c r="BW499" s="9">
        <v>2033</v>
      </c>
      <c r="BX499" s="9">
        <v>2367</v>
      </c>
      <c r="BY499" s="9">
        <v>407</v>
      </c>
      <c r="BZ499" s="9">
        <v>250</v>
      </c>
      <c r="CA499" s="9">
        <v>78</v>
      </c>
      <c r="CB499" s="9">
        <v>0</v>
      </c>
      <c r="CC499" s="9">
        <v>0</v>
      </c>
      <c r="CD499" s="9">
        <v>39</v>
      </c>
      <c r="CE499" s="9">
        <v>39</v>
      </c>
      <c r="CF499" s="9">
        <v>0</v>
      </c>
      <c r="CG499" s="9">
        <v>2129</v>
      </c>
      <c r="CH499" s="9">
        <v>4240</v>
      </c>
      <c r="CI499" s="9">
        <v>2095</v>
      </c>
      <c r="CJ499" s="9">
        <v>2362</v>
      </c>
      <c r="CK499" s="9">
        <v>177</v>
      </c>
      <c r="CL499" s="9">
        <v>456</v>
      </c>
      <c r="CM499" s="9">
        <v>325</v>
      </c>
      <c r="CN499" s="9">
        <v>0</v>
      </c>
      <c r="CO499" s="9">
        <v>0</v>
      </c>
      <c r="CP499" s="9">
        <v>17.609000000000002</v>
      </c>
      <c r="CQ499" s="9">
        <v>36.616</v>
      </c>
      <c r="CR499" s="9">
        <v>4.2759999999999998</v>
      </c>
      <c r="CS499" s="9">
        <v>840.79200000000014</v>
      </c>
      <c r="CT499" s="9">
        <v>1794.5190000000005</v>
      </c>
      <c r="CU499" s="9">
        <v>1341.1489999999994</v>
      </c>
      <c r="CV499" s="9">
        <v>1022.8950000000001</v>
      </c>
      <c r="CW499" s="9">
        <v>964.81300000000044</v>
      </c>
      <c r="CX499" s="9">
        <v>923.18799999999976</v>
      </c>
      <c r="CY499" s="9">
        <v>347.35299999999995</v>
      </c>
      <c r="CZ499" s="9">
        <v>153.53299999999999</v>
      </c>
      <c r="DA499" s="9">
        <v>0</v>
      </c>
      <c r="DB499" s="9">
        <v>4.5760000000000005</v>
      </c>
      <c r="DC499" s="9">
        <v>15.223999999999998</v>
      </c>
      <c r="DD499" s="9">
        <v>54.836000000000006</v>
      </c>
      <c r="DE499" s="9">
        <v>727.64999999999964</v>
      </c>
      <c r="DF499" s="9">
        <v>2914.9579999999992</v>
      </c>
      <c r="DG499" s="9">
        <v>1856.5839999999989</v>
      </c>
      <c r="DH499" s="9">
        <v>1183.6290000000001</v>
      </c>
      <c r="DI499" s="9">
        <v>219.21200000000002</v>
      </c>
      <c r="DJ499" s="9"/>
      <c r="DK499" s="9"/>
    </row>
    <row r="500" spans="1:115" ht="13.5" customHeight="1" x14ac:dyDescent="0.25">
      <c r="A500">
        <v>10</v>
      </c>
      <c r="B500" t="s">
        <v>449</v>
      </c>
      <c r="C500">
        <v>2</v>
      </c>
      <c r="D500" t="s">
        <v>335</v>
      </c>
      <c r="E500" t="s">
        <v>363</v>
      </c>
      <c r="F500" t="s">
        <v>364</v>
      </c>
      <c r="G500" t="s">
        <v>189</v>
      </c>
      <c r="H500" t="s">
        <v>21</v>
      </c>
      <c r="I500" t="s">
        <v>365</v>
      </c>
      <c r="J500" s="9">
        <v>2660</v>
      </c>
      <c r="K500" s="9">
        <v>1020</v>
      </c>
      <c r="L500" s="9">
        <v>1175</v>
      </c>
      <c r="M500" s="9">
        <v>823</v>
      </c>
      <c r="N500" s="9">
        <v>854</v>
      </c>
      <c r="O500" s="9">
        <v>871</v>
      </c>
      <c r="P500" s="9">
        <v>813</v>
      </c>
      <c r="Q500" s="9">
        <v>1024</v>
      </c>
      <c r="R500" s="9">
        <v>891</v>
      </c>
      <c r="S500" s="9">
        <v>1408</v>
      </c>
      <c r="T500" s="9">
        <v>1464</v>
      </c>
      <c r="U500" s="9">
        <v>1399</v>
      </c>
      <c r="V500" s="9">
        <v>1683</v>
      </c>
      <c r="W500" s="9">
        <v>1297</v>
      </c>
      <c r="X500" s="9">
        <v>1334</v>
      </c>
      <c r="Y500" s="9">
        <v>1097</v>
      </c>
      <c r="Z500" s="9">
        <v>877</v>
      </c>
      <c r="AA500" s="9">
        <v>679</v>
      </c>
      <c r="AB500" s="9">
        <v>603</v>
      </c>
      <c r="AC500" s="9">
        <v>946</v>
      </c>
      <c r="AD500" s="9">
        <v>1107</v>
      </c>
      <c r="AE500" s="9">
        <v>1325</v>
      </c>
      <c r="AF500" s="9">
        <v>1214</v>
      </c>
      <c r="AG500" s="9">
        <v>918</v>
      </c>
      <c r="AH500" s="9">
        <v>1071</v>
      </c>
      <c r="AI500" s="9">
        <v>1334</v>
      </c>
      <c r="AJ500" s="9">
        <v>1131</v>
      </c>
      <c r="AK500" s="9">
        <v>1777</v>
      </c>
      <c r="AL500" s="9">
        <v>279</v>
      </c>
      <c r="AM500" s="9">
        <v>994</v>
      </c>
      <c r="AN500" s="9">
        <v>768</v>
      </c>
      <c r="AO500" s="9">
        <v>561</v>
      </c>
      <c r="AP500" s="9">
        <v>1326</v>
      </c>
      <c r="AQ500" s="9">
        <v>1148</v>
      </c>
      <c r="AR500" s="9">
        <v>1358</v>
      </c>
      <c r="AS500" s="9">
        <v>1213</v>
      </c>
      <c r="AT500" s="9">
        <v>1083</v>
      </c>
      <c r="AU500" s="9">
        <v>1100</v>
      </c>
      <c r="AV500" s="9">
        <v>1408</v>
      </c>
      <c r="AW500" s="9">
        <v>1177</v>
      </c>
      <c r="AX500" s="9">
        <v>1420</v>
      </c>
      <c r="AY500" s="9">
        <v>1562</v>
      </c>
      <c r="AZ500" s="9">
        <v>1913</v>
      </c>
      <c r="BA500" s="9">
        <v>1061</v>
      </c>
      <c r="BB500" s="9">
        <v>1209</v>
      </c>
      <c r="BC500" s="9">
        <v>1635</v>
      </c>
      <c r="BD500" s="9">
        <v>1606</v>
      </c>
      <c r="BE500" s="9">
        <v>1169</v>
      </c>
      <c r="BF500" s="9">
        <v>794</v>
      </c>
      <c r="BG500" s="9">
        <v>834</v>
      </c>
      <c r="BH500" s="9">
        <v>883</v>
      </c>
      <c r="BI500" s="9">
        <v>729</v>
      </c>
      <c r="BJ500" s="9">
        <v>1501</v>
      </c>
      <c r="BK500" s="9">
        <v>940</v>
      </c>
      <c r="BL500" s="9">
        <v>1302</v>
      </c>
      <c r="BM500" s="9">
        <v>1023</v>
      </c>
      <c r="BN500" s="9">
        <v>1556</v>
      </c>
      <c r="BO500" s="9">
        <v>1440</v>
      </c>
      <c r="BP500" s="9">
        <v>1344</v>
      </c>
      <c r="BQ500" s="9">
        <v>1258</v>
      </c>
      <c r="BR500" s="9">
        <v>1389</v>
      </c>
      <c r="BS500" s="9">
        <v>1060</v>
      </c>
      <c r="BT500" s="9">
        <v>1331</v>
      </c>
      <c r="BU500" s="9">
        <v>1043</v>
      </c>
      <c r="BV500" s="9">
        <v>1201</v>
      </c>
      <c r="BW500" s="9">
        <v>955</v>
      </c>
      <c r="BX500" s="9">
        <v>1124</v>
      </c>
      <c r="BY500" s="9">
        <v>1049</v>
      </c>
      <c r="BZ500" s="9">
        <v>1596</v>
      </c>
      <c r="CA500" s="9">
        <v>1002</v>
      </c>
      <c r="CB500" s="9">
        <v>863</v>
      </c>
      <c r="CC500" s="9">
        <v>975</v>
      </c>
      <c r="CD500" s="9">
        <v>671</v>
      </c>
      <c r="CE500" s="9">
        <v>1458</v>
      </c>
      <c r="CF500" s="9">
        <v>939</v>
      </c>
      <c r="CG500" s="9">
        <v>664</v>
      </c>
      <c r="CH500" s="9">
        <v>538</v>
      </c>
      <c r="CI500" s="9">
        <v>747</v>
      </c>
      <c r="CJ500" s="9">
        <v>908</v>
      </c>
      <c r="CK500" s="9">
        <v>728</v>
      </c>
      <c r="CL500" s="9">
        <v>748</v>
      </c>
      <c r="CM500" s="9">
        <v>1021</v>
      </c>
      <c r="CN500" s="9">
        <v>569</v>
      </c>
      <c r="CO500" s="9">
        <v>1131</v>
      </c>
      <c r="CP500" s="9">
        <v>1484.5819999999985</v>
      </c>
      <c r="CQ500" s="9">
        <v>1219.7380000000048</v>
      </c>
      <c r="CR500" s="9">
        <v>1686.6917999999969</v>
      </c>
      <c r="CS500" s="9">
        <v>448.89999999999964</v>
      </c>
      <c r="CT500" s="9">
        <v>869.02800000000116</v>
      </c>
      <c r="CU500" s="9">
        <v>1456.8290000000006</v>
      </c>
      <c r="CV500" s="9">
        <v>732.10900000000311</v>
      </c>
      <c r="CW500" s="9">
        <v>603.39000000000306</v>
      </c>
      <c r="CX500" s="9">
        <v>656.43599999999606</v>
      </c>
      <c r="CY500" s="9">
        <v>895.07900000000154</v>
      </c>
      <c r="CZ500" s="9">
        <v>847.66899999999987</v>
      </c>
      <c r="DA500" s="9">
        <v>723.12800000000243</v>
      </c>
      <c r="DB500" s="9">
        <v>762.95499999999811</v>
      </c>
      <c r="DC500" s="9">
        <v>1083.0839999999989</v>
      </c>
      <c r="DD500" s="9">
        <v>1231.5770000000048</v>
      </c>
      <c r="DE500" s="9">
        <v>886.7900000000036</v>
      </c>
      <c r="DF500" s="9">
        <v>1305.9549999999999</v>
      </c>
      <c r="DG500" s="9">
        <v>1566.2139999999981</v>
      </c>
      <c r="DH500" s="9">
        <v>1431.1070000000009</v>
      </c>
      <c r="DI500" s="9">
        <v>1872.6600000000017</v>
      </c>
      <c r="DJ500" s="9"/>
      <c r="DK500" s="9"/>
    </row>
    <row r="501" spans="1:115" ht="13.5" customHeight="1" x14ac:dyDescent="0.25">
      <c r="A501">
        <v>10</v>
      </c>
      <c r="B501" t="s">
        <v>449</v>
      </c>
      <c r="C501">
        <v>2</v>
      </c>
      <c r="D501" t="s">
        <v>335</v>
      </c>
      <c r="E501" t="s">
        <v>366</v>
      </c>
      <c r="F501" t="s">
        <v>367</v>
      </c>
      <c r="G501" t="s">
        <v>189</v>
      </c>
      <c r="H501" t="s">
        <v>21</v>
      </c>
      <c r="I501" t="s">
        <v>368</v>
      </c>
      <c r="J501" s="9">
        <v>11646</v>
      </c>
      <c r="K501" s="9">
        <v>11250</v>
      </c>
      <c r="L501" s="9">
        <v>10298</v>
      </c>
      <c r="M501" s="9">
        <v>6129</v>
      </c>
      <c r="N501" s="9">
        <v>5268</v>
      </c>
      <c r="O501" s="9">
        <v>1888</v>
      </c>
      <c r="P501" s="9">
        <v>1308</v>
      </c>
      <c r="Q501" s="9">
        <v>1510</v>
      </c>
      <c r="R501" s="9">
        <v>3936</v>
      </c>
      <c r="S501" s="9">
        <v>6282</v>
      </c>
      <c r="T501" s="9">
        <v>8220</v>
      </c>
      <c r="U501" s="9">
        <v>8366</v>
      </c>
      <c r="V501" s="9">
        <v>13808</v>
      </c>
      <c r="W501" s="9">
        <v>15354</v>
      </c>
      <c r="X501" s="9">
        <v>17833</v>
      </c>
      <c r="Y501" s="9">
        <v>9471</v>
      </c>
      <c r="Z501" s="9">
        <v>5843</v>
      </c>
      <c r="AA501" s="9">
        <v>4490</v>
      </c>
      <c r="AB501" s="9">
        <v>2963</v>
      </c>
      <c r="AC501" s="9">
        <v>2066</v>
      </c>
      <c r="AD501" s="9">
        <v>2789</v>
      </c>
      <c r="AE501" s="9">
        <v>6194</v>
      </c>
      <c r="AF501" s="9">
        <v>7445</v>
      </c>
      <c r="AG501" s="9">
        <v>10470</v>
      </c>
      <c r="AH501" s="9">
        <v>14426</v>
      </c>
      <c r="AI501" s="9">
        <v>12068</v>
      </c>
      <c r="AJ501" s="9">
        <v>12518</v>
      </c>
      <c r="AK501" s="9">
        <v>5353</v>
      </c>
      <c r="AL501" s="9">
        <v>1976</v>
      </c>
      <c r="AM501" s="9">
        <v>2394</v>
      </c>
      <c r="AN501" s="9">
        <v>1856</v>
      </c>
      <c r="AO501" s="9">
        <v>2086</v>
      </c>
      <c r="AP501" s="9">
        <v>2038</v>
      </c>
      <c r="AQ501" s="9">
        <v>4932</v>
      </c>
      <c r="AR501" s="9">
        <v>6001</v>
      </c>
      <c r="AS501" s="9">
        <v>7243</v>
      </c>
      <c r="AT501" s="9">
        <v>12973</v>
      </c>
      <c r="AU501" s="9">
        <v>11905</v>
      </c>
      <c r="AV501" s="9">
        <v>10704</v>
      </c>
      <c r="AW501" s="9">
        <v>7055</v>
      </c>
      <c r="AX501" s="9">
        <v>3977</v>
      </c>
      <c r="AY501" s="9">
        <v>3072</v>
      </c>
      <c r="AZ501" s="9">
        <v>2929</v>
      </c>
      <c r="BA501" s="9">
        <v>3049</v>
      </c>
      <c r="BB501" s="9">
        <v>3151</v>
      </c>
      <c r="BC501" s="9">
        <v>6244</v>
      </c>
      <c r="BD501" s="9">
        <v>10243</v>
      </c>
      <c r="BE501" s="9">
        <v>10076</v>
      </c>
      <c r="BF501" s="9">
        <v>16276</v>
      </c>
      <c r="BG501" s="9">
        <v>13875</v>
      </c>
      <c r="BH501" s="9">
        <v>10171</v>
      </c>
      <c r="BI501" s="9">
        <v>5484</v>
      </c>
      <c r="BJ501" s="9">
        <v>4088</v>
      </c>
      <c r="BK501" s="9">
        <v>2267</v>
      </c>
      <c r="BL501" s="9">
        <v>2552</v>
      </c>
      <c r="BM501" s="9">
        <v>2582</v>
      </c>
      <c r="BN501" s="9">
        <v>2951</v>
      </c>
      <c r="BO501" s="9">
        <v>4525</v>
      </c>
      <c r="BP501" s="9">
        <v>6995</v>
      </c>
      <c r="BQ501" s="9">
        <v>11120</v>
      </c>
      <c r="BR501" s="9">
        <v>19532</v>
      </c>
      <c r="BS501" s="9">
        <v>18753</v>
      </c>
      <c r="BT501" s="9">
        <v>12534</v>
      </c>
      <c r="BU501" s="9">
        <v>7345</v>
      </c>
      <c r="BV501" s="9">
        <v>4495</v>
      </c>
      <c r="BW501" s="9">
        <v>2613</v>
      </c>
      <c r="BX501" s="9">
        <v>2934</v>
      </c>
      <c r="BY501" s="9">
        <v>2924</v>
      </c>
      <c r="BZ501" s="9">
        <v>2422</v>
      </c>
      <c r="CA501" s="9">
        <v>6794</v>
      </c>
      <c r="CB501" s="9">
        <v>8558</v>
      </c>
      <c r="CC501" s="9">
        <v>13062</v>
      </c>
      <c r="CD501" s="9">
        <v>16893</v>
      </c>
      <c r="CE501" s="9">
        <v>17544</v>
      </c>
      <c r="CF501" s="9">
        <v>11889</v>
      </c>
      <c r="CG501" s="9">
        <v>6361</v>
      </c>
      <c r="CH501" s="9">
        <v>4168</v>
      </c>
      <c r="CI501" s="9">
        <v>2312</v>
      </c>
      <c r="CJ501" s="9">
        <v>2308</v>
      </c>
      <c r="CK501" s="9">
        <v>1288</v>
      </c>
      <c r="CL501" s="9">
        <v>2218</v>
      </c>
      <c r="CM501" s="9">
        <v>5901</v>
      </c>
      <c r="CN501" s="9">
        <v>11329</v>
      </c>
      <c r="CO501" s="9">
        <v>11634</v>
      </c>
      <c r="CP501" s="9">
        <v>6190.2599999999975</v>
      </c>
      <c r="CQ501" s="9">
        <v>8422.0840000000026</v>
      </c>
      <c r="CR501" s="9">
        <v>6938.5130000000008</v>
      </c>
      <c r="CS501" s="9">
        <v>4041.8410000000003</v>
      </c>
      <c r="CT501" s="9">
        <v>2832.9160000000002</v>
      </c>
      <c r="CU501" s="9">
        <v>2346.6080000000002</v>
      </c>
      <c r="CV501" s="9">
        <v>2228.6629999999996</v>
      </c>
      <c r="CW501" s="9">
        <v>1902.8469999999993</v>
      </c>
      <c r="CX501" s="9">
        <v>1920.9500000000003</v>
      </c>
      <c r="CY501" s="9">
        <v>3685.5430000000001</v>
      </c>
      <c r="CZ501" s="9">
        <v>5530.6259999999993</v>
      </c>
      <c r="DA501" s="9">
        <v>6122.3439999999991</v>
      </c>
      <c r="DB501" s="9">
        <v>8405.8990000000013</v>
      </c>
      <c r="DC501" s="9">
        <v>8404.1949999999997</v>
      </c>
      <c r="DD501" s="9">
        <v>7030.6979999999985</v>
      </c>
      <c r="DE501" s="9">
        <v>3885.1139999999996</v>
      </c>
      <c r="DF501" s="9">
        <v>2809.6250000000005</v>
      </c>
      <c r="DG501" s="9">
        <v>1841.008</v>
      </c>
      <c r="DH501" s="9">
        <v>1446.299</v>
      </c>
      <c r="DI501" s="9">
        <v>1682.9189999999999</v>
      </c>
      <c r="DJ501" s="9"/>
      <c r="DK501" s="9"/>
    </row>
    <row r="502" spans="1:115" ht="13.5" customHeight="1" x14ac:dyDescent="0.25">
      <c r="A502">
        <v>10</v>
      </c>
      <c r="B502" t="s">
        <v>449</v>
      </c>
      <c r="C502">
        <v>2</v>
      </c>
      <c r="D502" t="s">
        <v>335</v>
      </c>
      <c r="E502" t="s">
        <v>369</v>
      </c>
      <c r="F502" t="s">
        <v>370</v>
      </c>
      <c r="G502" t="s">
        <v>189</v>
      </c>
      <c r="H502" t="s">
        <v>21</v>
      </c>
      <c r="I502" t="s">
        <v>371</v>
      </c>
      <c r="J502" s="9">
        <v>1977</v>
      </c>
      <c r="K502" s="9">
        <v>4325</v>
      </c>
      <c r="L502" s="9">
        <v>4987</v>
      </c>
      <c r="M502" s="9">
        <v>2215</v>
      </c>
      <c r="N502" s="9">
        <v>3489</v>
      </c>
      <c r="O502" s="9">
        <v>3814</v>
      </c>
      <c r="P502" s="9">
        <v>4964</v>
      </c>
      <c r="Q502" s="9">
        <v>2322</v>
      </c>
      <c r="R502" s="9">
        <v>745</v>
      </c>
      <c r="S502" s="9">
        <v>2440</v>
      </c>
      <c r="T502" s="9">
        <v>5047</v>
      </c>
      <c r="U502" s="9">
        <v>5294</v>
      </c>
      <c r="V502" s="9">
        <v>10935</v>
      </c>
      <c r="W502" s="9">
        <v>6902</v>
      </c>
      <c r="X502" s="9">
        <v>6022</v>
      </c>
      <c r="Y502" s="9">
        <v>1008</v>
      </c>
      <c r="Z502" s="9">
        <v>723</v>
      </c>
      <c r="AA502" s="9">
        <v>1831</v>
      </c>
      <c r="AB502" s="9">
        <v>1739</v>
      </c>
      <c r="AC502" s="9">
        <v>1588</v>
      </c>
      <c r="AD502" s="9">
        <v>2502</v>
      </c>
      <c r="AE502" s="9">
        <v>2691</v>
      </c>
      <c r="AF502" s="9">
        <v>2985</v>
      </c>
      <c r="AG502" s="9">
        <v>5408</v>
      </c>
      <c r="AH502" s="9">
        <v>3612</v>
      </c>
      <c r="AI502" s="9">
        <v>9077</v>
      </c>
      <c r="AJ502" s="9">
        <v>1902</v>
      </c>
      <c r="AK502" s="9">
        <v>3467</v>
      </c>
      <c r="AL502" s="9">
        <v>1358</v>
      </c>
      <c r="AM502" s="9">
        <v>3510</v>
      </c>
      <c r="AN502" s="9">
        <v>2235</v>
      </c>
      <c r="AO502" s="9">
        <v>353</v>
      </c>
      <c r="AP502" s="9">
        <v>977</v>
      </c>
      <c r="AQ502" s="9">
        <v>855</v>
      </c>
      <c r="AR502" s="9">
        <v>1120</v>
      </c>
      <c r="AS502" s="9">
        <v>5212</v>
      </c>
      <c r="AT502" s="9">
        <v>1445</v>
      </c>
      <c r="AU502" s="9">
        <v>4468</v>
      </c>
      <c r="AV502" s="9">
        <v>5351</v>
      </c>
      <c r="AW502" s="9">
        <v>837</v>
      </c>
      <c r="AX502" s="9">
        <v>4743</v>
      </c>
      <c r="AY502" s="9">
        <v>3648</v>
      </c>
      <c r="AZ502" s="9">
        <v>3013</v>
      </c>
      <c r="BA502" s="9">
        <v>1786</v>
      </c>
      <c r="BB502" s="9">
        <v>757</v>
      </c>
      <c r="BC502" s="9">
        <v>1071</v>
      </c>
      <c r="BD502" s="9">
        <v>2521</v>
      </c>
      <c r="BE502" s="9">
        <v>4369</v>
      </c>
      <c r="BF502" s="9">
        <v>829</v>
      </c>
      <c r="BG502" s="9">
        <v>756</v>
      </c>
      <c r="BH502" s="9">
        <v>662</v>
      </c>
      <c r="BI502" s="9">
        <v>708</v>
      </c>
      <c r="BJ502" s="9">
        <v>1951</v>
      </c>
      <c r="BK502" s="9">
        <v>1947</v>
      </c>
      <c r="BL502" s="9">
        <v>2216</v>
      </c>
      <c r="BM502" s="9">
        <v>1165</v>
      </c>
      <c r="BN502" s="9">
        <v>2316</v>
      </c>
      <c r="BO502" s="9">
        <v>1072</v>
      </c>
      <c r="BP502" s="9">
        <v>2102</v>
      </c>
      <c r="BQ502" s="9">
        <v>4874</v>
      </c>
      <c r="BR502" s="9">
        <v>3497</v>
      </c>
      <c r="BS502" s="9">
        <v>2411</v>
      </c>
      <c r="BT502" s="9">
        <v>2654</v>
      </c>
      <c r="BU502" s="9">
        <v>680</v>
      </c>
      <c r="BV502" s="9">
        <v>1021</v>
      </c>
      <c r="BW502" s="9">
        <v>1376</v>
      </c>
      <c r="BX502" s="9">
        <v>2299</v>
      </c>
      <c r="BY502" s="9">
        <v>1058</v>
      </c>
      <c r="BZ502" s="9">
        <v>1093</v>
      </c>
      <c r="CA502" s="9">
        <v>910</v>
      </c>
      <c r="CB502" s="9">
        <v>1462</v>
      </c>
      <c r="CC502" s="9">
        <v>3093</v>
      </c>
      <c r="CD502" s="9">
        <v>2606</v>
      </c>
      <c r="CE502" s="9">
        <v>4411</v>
      </c>
      <c r="CF502" s="9">
        <v>2499</v>
      </c>
      <c r="CG502" s="9">
        <v>641</v>
      </c>
      <c r="CH502" s="9">
        <v>1326</v>
      </c>
      <c r="CI502" s="9">
        <v>878</v>
      </c>
      <c r="CJ502" s="9">
        <v>1054</v>
      </c>
      <c r="CK502" s="9">
        <v>1183</v>
      </c>
      <c r="CL502" s="9">
        <v>840</v>
      </c>
      <c r="CM502" s="9">
        <v>952</v>
      </c>
      <c r="CN502" s="9">
        <v>3551</v>
      </c>
      <c r="CO502" s="9">
        <v>5970</v>
      </c>
      <c r="CP502" s="9">
        <v>2961.2330000000002</v>
      </c>
      <c r="CQ502" s="9">
        <v>5028.6889999999976</v>
      </c>
      <c r="CR502" s="9">
        <v>4036.95</v>
      </c>
      <c r="CS502" s="9">
        <v>766.57600000000002</v>
      </c>
      <c r="CT502" s="9">
        <v>1459.4740000000002</v>
      </c>
      <c r="CU502" s="9">
        <v>2433.9099999999994</v>
      </c>
      <c r="CV502" s="9">
        <v>1342.241</v>
      </c>
      <c r="CW502" s="9">
        <v>639.35600000000011</v>
      </c>
      <c r="CX502" s="9">
        <v>834.81899999999996</v>
      </c>
      <c r="CY502" s="9">
        <v>1085.2529999999997</v>
      </c>
      <c r="CZ502" s="9">
        <v>2868.0320000000002</v>
      </c>
      <c r="DA502" s="9">
        <v>4436.4330000000009</v>
      </c>
      <c r="DB502" s="9">
        <v>2823.9939999999997</v>
      </c>
      <c r="DC502" s="9">
        <v>4639.0699999999988</v>
      </c>
      <c r="DD502" s="9">
        <v>3502.4470000000006</v>
      </c>
      <c r="DE502" s="9">
        <v>954.26599999999996</v>
      </c>
      <c r="DF502" s="9">
        <v>2475.3209999999999</v>
      </c>
      <c r="DG502" s="9">
        <v>2936.7430000000004</v>
      </c>
      <c r="DH502" s="9">
        <v>1809.2489999999998</v>
      </c>
      <c r="DI502" s="9">
        <v>2953.3640000000005</v>
      </c>
      <c r="DJ502" s="9"/>
      <c r="DK502" s="9"/>
    </row>
    <row r="503" spans="1:115" ht="13.5" customHeight="1" x14ac:dyDescent="0.25">
      <c r="A503">
        <v>10</v>
      </c>
      <c r="B503" t="s">
        <v>449</v>
      </c>
      <c r="C503">
        <v>2</v>
      </c>
      <c r="D503" t="s">
        <v>335</v>
      </c>
      <c r="E503" t="s">
        <v>372</v>
      </c>
      <c r="F503" t="s">
        <v>373</v>
      </c>
      <c r="G503" t="s">
        <v>189</v>
      </c>
      <c r="H503" t="s">
        <v>21</v>
      </c>
      <c r="I503" t="s">
        <v>374</v>
      </c>
      <c r="J503" s="9">
        <v>438</v>
      </c>
      <c r="K503" s="9">
        <v>883</v>
      </c>
      <c r="L503" s="9">
        <v>1591</v>
      </c>
      <c r="M503" s="9">
        <v>1565</v>
      </c>
      <c r="N503" s="9">
        <v>1408</v>
      </c>
      <c r="O503" s="9">
        <v>1011</v>
      </c>
      <c r="P503" s="9">
        <v>1308</v>
      </c>
      <c r="Q503" s="9">
        <v>2176</v>
      </c>
      <c r="R503" s="9">
        <v>2379</v>
      </c>
      <c r="S503" s="9">
        <v>3543</v>
      </c>
      <c r="T503" s="9">
        <v>3380</v>
      </c>
      <c r="U503" s="9">
        <v>2372</v>
      </c>
      <c r="V503" s="9">
        <v>1773</v>
      </c>
      <c r="W503" s="9">
        <v>1930</v>
      </c>
      <c r="X503" s="9">
        <v>3568</v>
      </c>
      <c r="Y503" s="9">
        <v>1869</v>
      </c>
      <c r="Z503" s="9">
        <v>1667</v>
      </c>
      <c r="AA503" s="9">
        <v>1623</v>
      </c>
      <c r="AB503" s="9">
        <v>1450</v>
      </c>
      <c r="AC503" s="9">
        <v>2817</v>
      </c>
      <c r="AD503" s="9">
        <v>2952</v>
      </c>
      <c r="AE503" s="9">
        <v>3435</v>
      </c>
      <c r="AF503" s="9">
        <v>2923</v>
      </c>
      <c r="AG503" s="9">
        <v>2144</v>
      </c>
      <c r="AH503" s="9">
        <v>2228</v>
      </c>
      <c r="AI503" s="9">
        <v>2399</v>
      </c>
      <c r="AJ503" s="9">
        <v>3732</v>
      </c>
      <c r="AK503" s="9">
        <v>2110</v>
      </c>
      <c r="AL503" s="9">
        <v>1085</v>
      </c>
      <c r="AM503" s="9">
        <v>2299</v>
      </c>
      <c r="AN503" s="9">
        <v>2455</v>
      </c>
      <c r="AO503" s="9">
        <v>2599</v>
      </c>
      <c r="AP503" s="9">
        <v>3680</v>
      </c>
      <c r="AQ503" s="9">
        <v>2918</v>
      </c>
      <c r="AR503" s="9">
        <v>2920</v>
      </c>
      <c r="AS503" s="9">
        <v>2483</v>
      </c>
      <c r="AT503" s="9">
        <v>2551</v>
      </c>
      <c r="AU503" s="9">
        <v>2365</v>
      </c>
      <c r="AV503" s="9">
        <v>3145</v>
      </c>
      <c r="AW503" s="9">
        <v>4529</v>
      </c>
      <c r="AX503" s="9">
        <v>3133</v>
      </c>
      <c r="AY503" s="9">
        <v>2462</v>
      </c>
      <c r="AZ503" s="9">
        <v>2402</v>
      </c>
      <c r="BA503" s="9">
        <v>2668</v>
      </c>
      <c r="BB503" s="9">
        <v>3222</v>
      </c>
      <c r="BC503" s="9">
        <v>3087</v>
      </c>
      <c r="BD503" s="9">
        <v>3631</v>
      </c>
      <c r="BE503" s="9">
        <v>2622</v>
      </c>
      <c r="BF503" s="9">
        <v>2301</v>
      </c>
      <c r="BG503" s="9">
        <v>2156</v>
      </c>
      <c r="BH503" s="9">
        <v>3490</v>
      </c>
      <c r="BI503" s="9">
        <v>1967</v>
      </c>
      <c r="BJ503" s="9">
        <v>2759</v>
      </c>
      <c r="BK503" s="9">
        <v>2518</v>
      </c>
      <c r="BL503" s="9">
        <v>2929</v>
      </c>
      <c r="BM503" s="9">
        <v>2597</v>
      </c>
      <c r="BN503" s="9">
        <v>2518</v>
      </c>
      <c r="BO503" s="9">
        <v>2609</v>
      </c>
      <c r="BP503" s="9">
        <v>2158</v>
      </c>
      <c r="BQ503" s="9">
        <v>2022</v>
      </c>
      <c r="BR503" s="9">
        <v>2353</v>
      </c>
      <c r="BS503" s="9">
        <v>2194</v>
      </c>
      <c r="BT503" s="9">
        <v>2769</v>
      </c>
      <c r="BU503" s="9">
        <v>3510</v>
      </c>
      <c r="BV503" s="9">
        <v>2519</v>
      </c>
      <c r="BW503" s="9">
        <v>1947</v>
      </c>
      <c r="BX503" s="9">
        <v>1898</v>
      </c>
      <c r="BY503" s="9">
        <v>2546</v>
      </c>
      <c r="BZ503" s="9">
        <v>2256</v>
      </c>
      <c r="CA503" s="9">
        <v>2207</v>
      </c>
      <c r="CB503" s="9">
        <v>1702</v>
      </c>
      <c r="CC503" s="9">
        <v>1658</v>
      </c>
      <c r="CD503" s="9">
        <v>1618</v>
      </c>
      <c r="CE503" s="9">
        <v>1779</v>
      </c>
      <c r="CF503" s="9">
        <v>1800</v>
      </c>
      <c r="CG503" s="9">
        <v>2627</v>
      </c>
      <c r="CH503" s="9">
        <v>1803</v>
      </c>
      <c r="CI503" s="9">
        <v>1606</v>
      </c>
      <c r="CJ503" s="9">
        <v>2388</v>
      </c>
      <c r="CK503" s="9">
        <v>2124</v>
      </c>
      <c r="CL503" s="9">
        <v>2415</v>
      </c>
      <c r="CM503" s="9">
        <v>2411</v>
      </c>
      <c r="CN503" s="9">
        <v>1606</v>
      </c>
      <c r="CO503" s="9">
        <v>1634</v>
      </c>
      <c r="CP503" s="9">
        <v>1538.7319999999997</v>
      </c>
      <c r="CQ503" s="9">
        <v>1715.7580000000003</v>
      </c>
      <c r="CR503" s="9">
        <v>3555.8267999999998</v>
      </c>
      <c r="CS503" s="9">
        <v>1650.7130000000002</v>
      </c>
      <c r="CT503" s="9">
        <v>2006.2929999999994</v>
      </c>
      <c r="CU503" s="9">
        <v>2051.5869999999991</v>
      </c>
      <c r="CV503" s="9">
        <v>2220.0809999999992</v>
      </c>
      <c r="CW503" s="9">
        <v>2240.634</v>
      </c>
      <c r="CX503" s="9">
        <v>2229.8409999999985</v>
      </c>
      <c r="CY503" s="9">
        <v>1831.8259999999996</v>
      </c>
      <c r="CZ503" s="9">
        <v>1536.8610000000008</v>
      </c>
      <c r="DA503" s="9">
        <v>1363.6599999999985</v>
      </c>
      <c r="DB503" s="9">
        <v>1310.6770000000001</v>
      </c>
      <c r="DC503" s="9">
        <v>1338.5929999999998</v>
      </c>
      <c r="DD503" s="9">
        <v>1757.5099999999998</v>
      </c>
      <c r="DE503" s="9">
        <v>2938.206000000001</v>
      </c>
      <c r="DF503" s="9">
        <v>1810.3959999999995</v>
      </c>
      <c r="DG503" s="9">
        <v>1600.1529999999998</v>
      </c>
      <c r="DH503" s="9">
        <v>1433.1110000000001</v>
      </c>
      <c r="DI503" s="9">
        <v>2020.4389999999999</v>
      </c>
      <c r="DJ503" s="9"/>
      <c r="DK503" s="9"/>
    </row>
    <row r="504" spans="1:115" ht="13.5" customHeight="1" x14ac:dyDescent="0.25">
      <c r="A504">
        <v>10</v>
      </c>
      <c r="B504" t="s">
        <v>449</v>
      </c>
      <c r="C504">
        <v>2</v>
      </c>
      <c r="D504" t="s">
        <v>335</v>
      </c>
      <c r="E504" t="s">
        <v>375</v>
      </c>
      <c r="F504" t="s">
        <v>376</v>
      </c>
      <c r="G504" t="s">
        <v>189</v>
      </c>
      <c r="H504" t="s">
        <v>21</v>
      </c>
      <c r="I504" t="s">
        <v>377</v>
      </c>
      <c r="J504" s="9">
        <v>358</v>
      </c>
      <c r="K504" s="9">
        <v>405</v>
      </c>
      <c r="L504" s="9">
        <v>332</v>
      </c>
      <c r="M504" s="9">
        <v>201</v>
      </c>
      <c r="N504" s="9">
        <v>180</v>
      </c>
      <c r="O504" s="9">
        <v>201</v>
      </c>
      <c r="P504" s="9">
        <v>230</v>
      </c>
      <c r="Q504" s="9">
        <v>296</v>
      </c>
      <c r="R504" s="9">
        <v>284</v>
      </c>
      <c r="S504" s="9">
        <v>530</v>
      </c>
      <c r="T504" s="9">
        <v>538</v>
      </c>
      <c r="U504" s="9">
        <v>409</v>
      </c>
      <c r="V504" s="9">
        <v>338</v>
      </c>
      <c r="W504" s="9">
        <v>442</v>
      </c>
      <c r="X504" s="9">
        <v>465</v>
      </c>
      <c r="Y504" s="9">
        <v>289</v>
      </c>
      <c r="Z504" s="9">
        <v>212</v>
      </c>
      <c r="AA504" s="9">
        <v>188</v>
      </c>
      <c r="AB504" s="9">
        <v>212</v>
      </c>
      <c r="AC504" s="9">
        <v>307</v>
      </c>
      <c r="AD504" s="9">
        <v>486</v>
      </c>
      <c r="AE504" s="9">
        <v>505</v>
      </c>
      <c r="AF504" s="9">
        <v>580</v>
      </c>
      <c r="AG504" s="9">
        <v>416</v>
      </c>
      <c r="AH504" s="9">
        <v>337</v>
      </c>
      <c r="AI504" s="9">
        <v>468</v>
      </c>
      <c r="AJ504" s="9">
        <v>405</v>
      </c>
      <c r="AK504" s="9">
        <v>283</v>
      </c>
      <c r="AL504" s="9">
        <v>163</v>
      </c>
      <c r="AM504" s="9">
        <v>350</v>
      </c>
      <c r="AN504" s="9">
        <v>313</v>
      </c>
      <c r="AO504" s="9">
        <v>274</v>
      </c>
      <c r="AP504" s="9">
        <v>449</v>
      </c>
      <c r="AQ504" s="9">
        <v>633</v>
      </c>
      <c r="AR504" s="9">
        <v>641</v>
      </c>
      <c r="AS504" s="9">
        <v>502</v>
      </c>
      <c r="AT504" s="9">
        <v>405</v>
      </c>
      <c r="AU504" s="9">
        <v>478</v>
      </c>
      <c r="AV504" s="9">
        <v>445</v>
      </c>
      <c r="AW504" s="9">
        <v>281</v>
      </c>
      <c r="AX504" s="9">
        <v>279</v>
      </c>
      <c r="AY504" s="9">
        <v>250</v>
      </c>
      <c r="AZ504" s="9">
        <v>306</v>
      </c>
      <c r="BA504" s="9">
        <v>328</v>
      </c>
      <c r="BB504" s="9">
        <v>480</v>
      </c>
      <c r="BC504" s="9">
        <v>511</v>
      </c>
      <c r="BD504" s="9">
        <v>709</v>
      </c>
      <c r="BE504" s="9">
        <v>527</v>
      </c>
      <c r="BF504" s="9">
        <v>469</v>
      </c>
      <c r="BG504" s="9">
        <v>520</v>
      </c>
      <c r="BH504" s="9">
        <v>489</v>
      </c>
      <c r="BI504" s="9">
        <v>280</v>
      </c>
      <c r="BJ504" s="9">
        <v>453</v>
      </c>
      <c r="BK504" s="9">
        <v>535</v>
      </c>
      <c r="BL504" s="9">
        <v>587</v>
      </c>
      <c r="BM504" s="9">
        <v>422</v>
      </c>
      <c r="BN504" s="9">
        <v>416</v>
      </c>
      <c r="BO504" s="9">
        <v>661</v>
      </c>
      <c r="BP504" s="9">
        <v>693</v>
      </c>
      <c r="BQ504" s="9">
        <v>367</v>
      </c>
      <c r="BR504" s="9">
        <v>377</v>
      </c>
      <c r="BS504" s="9">
        <v>488</v>
      </c>
      <c r="BT504" s="9">
        <v>503</v>
      </c>
      <c r="BU504" s="9">
        <v>436</v>
      </c>
      <c r="BV504" s="9">
        <v>438</v>
      </c>
      <c r="BW504" s="9">
        <v>246</v>
      </c>
      <c r="BX504" s="9">
        <v>325</v>
      </c>
      <c r="BY504" s="9">
        <v>319</v>
      </c>
      <c r="BZ504" s="9">
        <v>359</v>
      </c>
      <c r="CA504" s="9">
        <v>449</v>
      </c>
      <c r="CB504" s="9">
        <v>474</v>
      </c>
      <c r="CC504" s="9">
        <v>423</v>
      </c>
      <c r="CD504" s="9">
        <v>315</v>
      </c>
      <c r="CE504" s="9">
        <v>423</v>
      </c>
      <c r="CF504" s="9">
        <v>349</v>
      </c>
      <c r="CG504" s="9">
        <v>142</v>
      </c>
      <c r="CH504" s="9">
        <v>193</v>
      </c>
      <c r="CI504" s="9">
        <v>179</v>
      </c>
      <c r="CJ504" s="9">
        <v>258</v>
      </c>
      <c r="CK504" s="9">
        <v>200</v>
      </c>
      <c r="CL504" s="9">
        <v>286</v>
      </c>
      <c r="CM504" s="9">
        <v>342</v>
      </c>
      <c r="CN504" s="9">
        <v>435</v>
      </c>
      <c r="CO504" s="9">
        <v>336</v>
      </c>
      <c r="CP504" s="9">
        <v>200.059</v>
      </c>
      <c r="CQ504" s="9">
        <v>354.18800000000005</v>
      </c>
      <c r="CR504" s="9">
        <v>404.28199999999998</v>
      </c>
      <c r="CS504" s="9">
        <v>196.47200000000001</v>
      </c>
      <c r="CT504" s="9">
        <v>193.11500000000001</v>
      </c>
      <c r="CU504" s="9">
        <v>259.21499999999997</v>
      </c>
      <c r="CV504" s="9">
        <v>225.07299999999998</v>
      </c>
      <c r="CW504" s="9">
        <v>199.33399999999997</v>
      </c>
      <c r="CX504" s="9">
        <v>285.26900000000001</v>
      </c>
      <c r="CY504" s="9">
        <v>351.13899999999995</v>
      </c>
      <c r="CZ504" s="9">
        <v>405.59999999999985</v>
      </c>
      <c r="DA504" s="9">
        <v>237.75999999999991</v>
      </c>
      <c r="DB504" s="9">
        <v>259.66100000000006</v>
      </c>
      <c r="DC504" s="9">
        <v>359.84</v>
      </c>
      <c r="DD504" s="9">
        <v>327.74200000000008</v>
      </c>
      <c r="DE504" s="9">
        <v>289.83600000000001</v>
      </c>
      <c r="DF504" s="9">
        <v>276.91399999999993</v>
      </c>
      <c r="DG504" s="9">
        <v>279.34299999999996</v>
      </c>
      <c r="DH504" s="9">
        <v>206.14600000000004</v>
      </c>
      <c r="DI504" s="9">
        <v>387.95600000000002</v>
      </c>
      <c r="DJ504" s="9"/>
      <c r="DK504" s="9"/>
    </row>
    <row r="505" spans="1:115" ht="13.5" customHeight="1" x14ac:dyDescent="0.25">
      <c r="A505">
        <v>10</v>
      </c>
      <c r="B505" t="s">
        <v>449</v>
      </c>
      <c r="C505">
        <v>2</v>
      </c>
      <c r="D505" t="s">
        <v>335</v>
      </c>
      <c r="E505" t="s">
        <v>378</v>
      </c>
      <c r="F505" t="s">
        <v>379</v>
      </c>
      <c r="G505" t="s">
        <v>189</v>
      </c>
      <c r="H505" t="s">
        <v>21</v>
      </c>
      <c r="I505" t="s">
        <v>380</v>
      </c>
      <c r="J505" s="9">
        <v>68</v>
      </c>
      <c r="K505" s="9">
        <v>100</v>
      </c>
      <c r="L505" s="9">
        <v>1168</v>
      </c>
      <c r="M505" s="9">
        <v>1567</v>
      </c>
      <c r="N505" s="9">
        <v>1774</v>
      </c>
      <c r="O505" s="9">
        <v>1788</v>
      </c>
      <c r="P505" s="9">
        <v>1867</v>
      </c>
      <c r="Q505" s="9">
        <v>2173</v>
      </c>
      <c r="R505" s="9">
        <v>98</v>
      </c>
      <c r="S505" s="9">
        <v>84</v>
      </c>
      <c r="T505" s="9">
        <v>73</v>
      </c>
      <c r="U505" s="9">
        <v>106</v>
      </c>
      <c r="V505" s="9">
        <v>108</v>
      </c>
      <c r="W505" s="9">
        <v>144</v>
      </c>
      <c r="X505" s="9">
        <v>898</v>
      </c>
      <c r="Y505" s="9">
        <v>2440</v>
      </c>
      <c r="Z505" s="9">
        <v>1814</v>
      </c>
      <c r="AA505" s="9">
        <v>2348</v>
      </c>
      <c r="AB505" s="9">
        <v>1679</v>
      </c>
      <c r="AC505" s="9">
        <v>1936</v>
      </c>
      <c r="AD505" s="9">
        <v>251</v>
      </c>
      <c r="AE505" s="9">
        <v>157</v>
      </c>
      <c r="AF505" s="9">
        <v>90</v>
      </c>
      <c r="AG505" s="9">
        <v>166</v>
      </c>
      <c r="AH505" s="9">
        <v>147</v>
      </c>
      <c r="AI505" s="9">
        <v>205</v>
      </c>
      <c r="AJ505" s="9">
        <v>594</v>
      </c>
      <c r="AK505" s="9">
        <v>2383</v>
      </c>
      <c r="AL505" s="9">
        <v>1532</v>
      </c>
      <c r="AM505" s="9">
        <v>2978</v>
      </c>
      <c r="AN505" s="9">
        <v>2008</v>
      </c>
      <c r="AO505" s="9">
        <v>1173</v>
      </c>
      <c r="AP505" s="9">
        <v>559</v>
      </c>
      <c r="AQ505" s="9">
        <v>322</v>
      </c>
      <c r="AR505" s="9">
        <v>184</v>
      </c>
      <c r="AS505" s="9">
        <v>164</v>
      </c>
      <c r="AT505" s="9">
        <v>188</v>
      </c>
      <c r="AU505" s="9">
        <v>158</v>
      </c>
      <c r="AV505" s="9">
        <v>631</v>
      </c>
      <c r="AW505" s="9">
        <v>1128</v>
      </c>
      <c r="AX505" s="9">
        <v>2300</v>
      </c>
      <c r="AY505" s="9">
        <v>2120</v>
      </c>
      <c r="AZ505" s="9">
        <v>2169</v>
      </c>
      <c r="BA505" s="9">
        <v>2291</v>
      </c>
      <c r="BB505" s="9">
        <v>225</v>
      </c>
      <c r="BC505" s="9">
        <v>142</v>
      </c>
      <c r="BD505" s="9">
        <v>181</v>
      </c>
      <c r="BE505" s="9">
        <v>150</v>
      </c>
      <c r="BF505" s="9">
        <v>217</v>
      </c>
      <c r="BG505" s="9">
        <v>274</v>
      </c>
      <c r="BH505" s="9">
        <v>1421</v>
      </c>
      <c r="BI505" s="9">
        <v>2584</v>
      </c>
      <c r="BJ505" s="9">
        <v>2580</v>
      </c>
      <c r="BK505" s="9">
        <v>2137</v>
      </c>
      <c r="BL505" s="9">
        <v>1478</v>
      </c>
      <c r="BM505" s="9">
        <v>307</v>
      </c>
      <c r="BN505" s="9">
        <v>347</v>
      </c>
      <c r="BO505" s="9">
        <v>298</v>
      </c>
      <c r="BP505" s="9">
        <v>246</v>
      </c>
      <c r="BQ505" s="9">
        <v>202</v>
      </c>
      <c r="BR505" s="9">
        <v>242</v>
      </c>
      <c r="BS505" s="9">
        <v>253</v>
      </c>
      <c r="BT505" s="9">
        <v>817</v>
      </c>
      <c r="BU505" s="9">
        <v>1768</v>
      </c>
      <c r="BV505" s="9">
        <v>3352</v>
      </c>
      <c r="BW505" s="9">
        <v>2135</v>
      </c>
      <c r="BX505" s="9">
        <v>2491</v>
      </c>
      <c r="BY505" s="9">
        <v>574</v>
      </c>
      <c r="BZ505" s="9">
        <v>442</v>
      </c>
      <c r="CA505" s="9">
        <v>198</v>
      </c>
      <c r="CB505" s="9">
        <v>98</v>
      </c>
      <c r="CC505" s="9">
        <v>133</v>
      </c>
      <c r="CD505" s="9">
        <v>185</v>
      </c>
      <c r="CE505" s="9">
        <v>165</v>
      </c>
      <c r="CF505" s="9">
        <v>116</v>
      </c>
      <c r="CG505" s="9">
        <v>2224</v>
      </c>
      <c r="CH505" s="9">
        <v>4318</v>
      </c>
      <c r="CI505" s="9">
        <v>2161</v>
      </c>
      <c r="CJ505" s="9">
        <v>2462</v>
      </c>
      <c r="CK505" s="9">
        <v>279</v>
      </c>
      <c r="CL505" s="9">
        <v>572</v>
      </c>
      <c r="CM505" s="9">
        <v>444</v>
      </c>
      <c r="CN505" s="9">
        <v>121</v>
      </c>
      <c r="CO505" s="9">
        <v>149</v>
      </c>
      <c r="CP505" s="9">
        <v>126.11099999999999</v>
      </c>
      <c r="CQ505" s="9">
        <v>135.43599999999998</v>
      </c>
      <c r="CR505" s="9">
        <v>183.68800000000002</v>
      </c>
      <c r="CS505" s="9">
        <v>917.82600000000014</v>
      </c>
      <c r="CT505" s="9">
        <v>1891.7260000000006</v>
      </c>
      <c r="CU505" s="9">
        <v>1448.7369999999994</v>
      </c>
      <c r="CV505" s="9">
        <v>1103.076</v>
      </c>
      <c r="CW505" s="9">
        <v>1045.8860000000004</v>
      </c>
      <c r="CX505" s="9">
        <v>1039.6299999999999</v>
      </c>
      <c r="CY505" s="9">
        <v>478.19599999999991</v>
      </c>
      <c r="CZ505" s="9">
        <v>306.43299999999988</v>
      </c>
      <c r="DA505" s="9">
        <v>147.20999999999995</v>
      </c>
      <c r="DB505" s="9">
        <v>112.27600000000004</v>
      </c>
      <c r="DC505" s="9">
        <v>130.185</v>
      </c>
      <c r="DD505" s="9">
        <v>211.55199999999999</v>
      </c>
      <c r="DE505" s="9">
        <v>890.60599999999965</v>
      </c>
      <c r="DF505" s="9">
        <v>3016.0449999999992</v>
      </c>
      <c r="DG505" s="9">
        <v>1988.954999999999</v>
      </c>
      <c r="DH505" s="9">
        <v>1296.2190000000001</v>
      </c>
      <c r="DI505" s="9">
        <v>332.53899999999999</v>
      </c>
      <c r="DJ505" s="9"/>
      <c r="DK505" s="9"/>
    </row>
    <row r="506" spans="1:115" ht="13.5" customHeight="1" x14ac:dyDescent="0.25">
      <c r="A506">
        <v>10</v>
      </c>
      <c r="B506" t="s">
        <v>449</v>
      </c>
      <c r="C506">
        <v>2</v>
      </c>
      <c r="D506" t="s">
        <v>335</v>
      </c>
      <c r="E506" t="s">
        <v>502</v>
      </c>
      <c r="F506" t="s">
        <v>503</v>
      </c>
      <c r="G506" t="s">
        <v>189</v>
      </c>
      <c r="H506" t="s">
        <v>21</v>
      </c>
      <c r="I506" t="s">
        <v>504</v>
      </c>
      <c r="J506" s="9">
        <v>90384</v>
      </c>
      <c r="K506" s="9">
        <v>66912</v>
      </c>
      <c r="L506" s="9">
        <v>73879</v>
      </c>
      <c r="M506" s="9">
        <v>60633</v>
      </c>
      <c r="N506" s="9">
        <v>53179</v>
      </c>
      <c r="O506" s="9">
        <v>47252</v>
      </c>
      <c r="P506" s="9">
        <v>31940</v>
      </c>
      <c r="Q506" s="9">
        <v>30472</v>
      </c>
      <c r="R506" s="9">
        <v>35744</v>
      </c>
      <c r="S506" s="9">
        <v>68970</v>
      </c>
      <c r="T506" s="9">
        <v>78547</v>
      </c>
      <c r="U506" s="9">
        <v>81808</v>
      </c>
      <c r="V506" s="9">
        <v>73914</v>
      </c>
      <c r="W506" s="9">
        <v>68567</v>
      </c>
      <c r="X506" s="9">
        <v>70953</v>
      </c>
      <c r="Y506" s="9">
        <v>62991</v>
      </c>
      <c r="Z506" s="9">
        <v>54332</v>
      </c>
      <c r="AA506" s="9">
        <v>51556</v>
      </c>
      <c r="AB506" s="9">
        <v>43024</v>
      </c>
      <c r="AC506" s="9">
        <v>34333</v>
      </c>
      <c r="AD506" s="9">
        <v>39460</v>
      </c>
      <c r="AE506" s="9">
        <v>59250</v>
      </c>
      <c r="AF506" s="9">
        <v>79283</v>
      </c>
      <c r="AG506" s="9">
        <v>78187</v>
      </c>
      <c r="AH506" s="9">
        <v>80166</v>
      </c>
      <c r="AI506" s="9">
        <v>68202</v>
      </c>
      <c r="AJ506" s="9">
        <v>61990</v>
      </c>
      <c r="AK506" s="9">
        <v>44768</v>
      </c>
      <c r="AL506" s="9">
        <v>20332</v>
      </c>
      <c r="AM506" s="9">
        <v>53576</v>
      </c>
      <c r="AN506" s="9">
        <v>39217</v>
      </c>
      <c r="AO506" s="9">
        <v>23862</v>
      </c>
      <c r="AP506" s="9">
        <v>21080</v>
      </c>
      <c r="AQ506" s="9">
        <v>47969</v>
      </c>
      <c r="AR506" s="9">
        <v>71171</v>
      </c>
      <c r="AS506" s="9">
        <v>74756</v>
      </c>
      <c r="AT506" s="9">
        <v>77227</v>
      </c>
      <c r="AU506" s="9">
        <v>52212</v>
      </c>
      <c r="AV506" s="9">
        <v>61401</v>
      </c>
      <c r="AW506" s="9">
        <v>52245</v>
      </c>
      <c r="AX506" s="9">
        <v>65239</v>
      </c>
      <c r="AY506" s="9">
        <v>53604</v>
      </c>
      <c r="AZ506" s="9">
        <v>45405</v>
      </c>
      <c r="BA506" s="9">
        <v>36240</v>
      </c>
      <c r="BB506" s="9">
        <v>37484</v>
      </c>
      <c r="BC506" s="9">
        <v>64421</v>
      </c>
      <c r="BD506" s="9">
        <v>79333</v>
      </c>
      <c r="BE506" s="9">
        <v>81738</v>
      </c>
      <c r="BF506" s="9">
        <v>113143</v>
      </c>
      <c r="BG506" s="9">
        <v>81051</v>
      </c>
      <c r="BH506" s="9">
        <v>70100</v>
      </c>
      <c r="BI506" s="9">
        <v>75744</v>
      </c>
      <c r="BJ506" s="9">
        <v>75224</v>
      </c>
      <c r="BK506" s="9">
        <v>66927</v>
      </c>
      <c r="BL506" s="9">
        <v>66140</v>
      </c>
      <c r="BM506" s="9">
        <v>45174</v>
      </c>
      <c r="BN506" s="9">
        <v>45573</v>
      </c>
      <c r="BO506" s="9">
        <v>71286</v>
      </c>
      <c r="BP506" s="9">
        <v>83687</v>
      </c>
      <c r="BQ506" s="9">
        <v>84119</v>
      </c>
      <c r="BR506" s="9">
        <v>89506</v>
      </c>
      <c r="BS506" s="9">
        <v>66392</v>
      </c>
      <c r="BT506" s="9">
        <v>67796</v>
      </c>
      <c r="BU506" s="9">
        <v>68640</v>
      </c>
      <c r="BV506" s="9">
        <v>63970</v>
      </c>
      <c r="BW506" s="9">
        <v>53658</v>
      </c>
      <c r="BX506" s="9">
        <v>49338</v>
      </c>
      <c r="BY506" s="9">
        <v>51989</v>
      </c>
      <c r="BZ506" s="9">
        <v>45222</v>
      </c>
      <c r="CA506" s="9">
        <v>61357</v>
      </c>
      <c r="CB506" s="9">
        <v>79916</v>
      </c>
      <c r="CC506" s="9">
        <v>96168</v>
      </c>
      <c r="CD506" s="9">
        <v>106013</v>
      </c>
      <c r="CE506" s="9">
        <v>85491</v>
      </c>
      <c r="CF506" s="9">
        <v>66941</v>
      </c>
      <c r="CG506" s="9">
        <v>52864</v>
      </c>
      <c r="CH506" s="9">
        <v>63976</v>
      </c>
      <c r="CI506" s="9">
        <v>71680</v>
      </c>
      <c r="CJ506" s="9">
        <v>79112</v>
      </c>
      <c r="CK506" s="9">
        <v>53428</v>
      </c>
      <c r="CL506" s="9">
        <v>49171</v>
      </c>
      <c r="CM506" s="9">
        <v>74520</v>
      </c>
      <c r="CN506" s="9">
        <v>92095</v>
      </c>
      <c r="CO506" s="9">
        <v>90446</v>
      </c>
      <c r="CP506" s="9">
        <v>82550.412821411126</v>
      </c>
      <c r="CQ506" s="9">
        <v>68853.002128560169</v>
      </c>
      <c r="CR506" s="9">
        <v>72304.364214824658</v>
      </c>
      <c r="CS506" s="9">
        <v>62636.43450402833</v>
      </c>
      <c r="CT506" s="9">
        <v>71708.204210833748</v>
      </c>
      <c r="CU506" s="9">
        <v>61906.138912502276</v>
      </c>
      <c r="CV506" s="9">
        <v>61057.490004409774</v>
      </c>
      <c r="CW506" s="9">
        <v>58217.825399925241</v>
      </c>
      <c r="CX506" s="9">
        <v>41729.004824340824</v>
      </c>
      <c r="CY506" s="9">
        <v>49431.016347416691</v>
      </c>
      <c r="CZ506" s="9">
        <v>78022.472866009819</v>
      </c>
      <c r="DA506" s="9">
        <v>77474.888865610352</v>
      </c>
      <c r="DB506" s="9">
        <v>100929.21956128662</v>
      </c>
      <c r="DC506" s="9">
        <v>82335.523948471295</v>
      </c>
      <c r="DD506" s="9">
        <v>80881.312125673532</v>
      </c>
      <c r="DE506" s="9">
        <v>68978.09619884417</v>
      </c>
      <c r="DF506" s="9">
        <v>85241.540346263093</v>
      </c>
      <c r="DG506" s="9">
        <v>77156.028138887792</v>
      </c>
      <c r="DH506" s="9">
        <v>74651.860724149316</v>
      </c>
      <c r="DI506" s="9">
        <v>74658.725288854985</v>
      </c>
      <c r="DJ506" s="9"/>
      <c r="DK506" s="9"/>
    </row>
    <row r="507" spans="1:115" ht="13.5" customHeight="1" x14ac:dyDescent="0.25">
      <c r="A507">
        <v>10</v>
      </c>
      <c r="B507" t="s">
        <v>449</v>
      </c>
      <c r="C507">
        <v>2</v>
      </c>
      <c r="D507" t="s">
        <v>335</v>
      </c>
      <c r="E507" t="s">
        <v>505</v>
      </c>
      <c r="F507" t="s">
        <v>506</v>
      </c>
      <c r="G507" t="s">
        <v>189</v>
      </c>
      <c r="H507" t="s">
        <v>21</v>
      </c>
      <c r="I507" t="s">
        <v>507</v>
      </c>
      <c r="J507" s="9">
        <v>23998</v>
      </c>
      <c r="K507" s="9">
        <v>27936</v>
      </c>
      <c r="L507" s="9">
        <v>36752</v>
      </c>
      <c r="M507" s="9">
        <v>32666</v>
      </c>
      <c r="N507" s="9">
        <v>34351</v>
      </c>
      <c r="O507" s="9">
        <v>33907</v>
      </c>
      <c r="P507" s="9">
        <v>14550</v>
      </c>
      <c r="Q507" s="9">
        <v>5640</v>
      </c>
      <c r="R507" s="9">
        <v>1634</v>
      </c>
      <c r="S507" s="9">
        <v>3568</v>
      </c>
      <c r="T507" s="9">
        <v>10351</v>
      </c>
      <c r="U507" s="9">
        <v>12698</v>
      </c>
      <c r="V507" s="9">
        <v>24388</v>
      </c>
      <c r="W507" s="9">
        <v>33507</v>
      </c>
      <c r="X507" s="9">
        <v>40141</v>
      </c>
      <c r="Y507" s="9">
        <v>39625</v>
      </c>
      <c r="Z507" s="9">
        <v>37773</v>
      </c>
      <c r="AA507" s="9">
        <v>37339</v>
      </c>
      <c r="AB507" s="9">
        <v>24669</v>
      </c>
      <c r="AC507" s="9">
        <v>8033</v>
      </c>
      <c r="AD507" s="9">
        <v>3859</v>
      </c>
      <c r="AE507" s="9">
        <v>4549</v>
      </c>
      <c r="AF507" s="9">
        <v>18390</v>
      </c>
      <c r="AG507" s="9">
        <v>16860</v>
      </c>
      <c r="AH507" s="9">
        <v>25823</v>
      </c>
      <c r="AI507" s="9">
        <v>35807</v>
      </c>
      <c r="AJ507" s="9">
        <v>39390</v>
      </c>
      <c r="AK507" s="9">
        <v>39293</v>
      </c>
      <c r="AL507" s="9">
        <v>15383</v>
      </c>
      <c r="AM507" s="9">
        <v>38982</v>
      </c>
      <c r="AN507" s="9">
        <v>31252</v>
      </c>
      <c r="AO507" s="9">
        <v>17071</v>
      </c>
      <c r="AP507" s="9">
        <v>3358</v>
      </c>
      <c r="AQ507" s="9">
        <v>7944</v>
      </c>
      <c r="AR507" s="9">
        <v>17562</v>
      </c>
      <c r="AS507" s="9">
        <v>28779</v>
      </c>
      <c r="AT507" s="9">
        <v>42949</v>
      </c>
      <c r="AU507" s="9">
        <v>43435</v>
      </c>
      <c r="AV507" s="9">
        <v>49566</v>
      </c>
      <c r="AW507" s="9">
        <v>37996</v>
      </c>
      <c r="AX507" s="9">
        <v>49514</v>
      </c>
      <c r="AY507" s="9">
        <v>37463</v>
      </c>
      <c r="AZ507" s="9">
        <v>25778</v>
      </c>
      <c r="BA507" s="9">
        <v>7765</v>
      </c>
      <c r="BB507" s="9">
        <v>1659</v>
      </c>
      <c r="BC507" s="9">
        <v>4436</v>
      </c>
      <c r="BD507" s="9">
        <v>14370</v>
      </c>
      <c r="BE507" s="9">
        <v>23909</v>
      </c>
      <c r="BF507" s="9">
        <v>43695</v>
      </c>
      <c r="BG507" s="9">
        <v>44857</v>
      </c>
      <c r="BH507" s="9">
        <v>45824</v>
      </c>
      <c r="BI507" s="9">
        <v>50546</v>
      </c>
      <c r="BJ507" s="9">
        <v>52715</v>
      </c>
      <c r="BK507" s="9">
        <v>47279</v>
      </c>
      <c r="BL507" s="9">
        <v>36289</v>
      </c>
      <c r="BM507" s="9">
        <v>16477</v>
      </c>
      <c r="BN507" s="9">
        <v>6136</v>
      </c>
      <c r="BO507" s="9">
        <v>9595</v>
      </c>
      <c r="BP507" s="9">
        <v>19928</v>
      </c>
      <c r="BQ507" s="9">
        <v>24907</v>
      </c>
      <c r="BR507" s="9">
        <v>37903</v>
      </c>
      <c r="BS507" s="9">
        <v>40937</v>
      </c>
      <c r="BT507" s="9">
        <v>46074</v>
      </c>
      <c r="BU507" s="9">
        <v>46693</v>
      </c>
      <c r="BV507" s="9">
        <v>46121</v>
      </c>
      <c r="BW507" s="9">
        <v>41288</v>
      </c>
      <c r="BX507" s="9">
        <v>34284</v>
      </c>
      <c r="BY507" s="9">
        <v>18108</v>
      </c>
      <c r="BZ507" s="9">
        <v>9279</v>
      </c>
      <c r="CA507" s="9">
        <v>16021</v>
      </c>
      <c r="CB507" s="9">
        <v>16964</v>
      </c>
      <c r="CC507" s="9">
        <v>25411</v>
      </c>
      <c r="CD507" s="9">
        <v>39262</v>
      </c>
      <c r="CE507" s="9">
        <v>42188</v>
      </c>
      <c r="CF507" s="9">
        <v>40964</v>
      </c>
      <c r="CG507" s="9">
        <v>33180</v>
      </c>
      <c r="CH507" s="9">
        <v>46748</v>
      </c>
      <c r="CI507" s="9">
        <v>51122</v>
      </c>
      <c r="CJ507" s="9">
        <v>47559</v>
      </c>
      <c r="CK507" s="9">
        <v>17875</v>
      </c>
      <c r="CL507" s="9">
        <v>4319</v>
      </c>
      <c r="CM507" s="9">
        <v>11773</v>
      </c>
      <c r="CN507" s="9">
        <v>28831</v>
      </c>
      <c r="CO507" s="9">
        <v>35257</v>
      </c>
      <c r="CP507" s="9">
        <v>42400.097000000002</v>
      </c>
      <c r="CQ507" s="9">
        <v>44895.140619999991</v>
      </c>
      <c r="CR507" s="9">
        <v>52161.031999999992</v>
      </c>
      <c r="CS507" s="9">
        <v>47213.295000000013</v>
      </c>
      <c r="CT507" s="9">
        <v>51901.921999999999</v>
      </c>
      <c r="CU507" s="9">
        <v>47740.870999999992</v>
      </c>
      <c r="CV507" s="9">
        <v>46096.251999999993</v>
      </c>
      <c r="CW507" s="9">
        <v>29958.572000000004</v>
      </c>
      <c r="CX507" s="9">
        <v>5694.57</v>
      </c>
      <c r="CY507" s="9">
        <v>7574.1690000000017</v>
      </c>
      <c r="CZ507" s="9">
        <v>20493.519000000004</v>
      </c>
      <c r="DA507" s="9">
        <v>28088.200000000008</v>
      </c>
      <c r="DB507" s="9">
        <v>44476.472000000002</v>
      </c>
      <c r="DC507" s="9">
        <v>41239.608999999997</v>
      </c>
      <c r="DD507" s="9">
        <v>51794.183999999994</v>
      </c>
      <c r="DE507" s="9">
        <v>43985.965000000018</v>
      </c>
      <c r="DF507" s="9">
        <v>56854.212999999974</v>
      </c>
      <c r="DG507" s="9">
        <v>49820.280000000006</v>
      </c>
      <c r="DH507" s="9">
        <v>37166.163999999997</v>
      </c>
      <c r="DI507" s="9">
        <v>23227.270999999997</v>
      </c>
      <c r="DJ507" s="9"/>
      <c r="DK507" s="9"/>
    </row>
    <row r="508" spans="1:115" ht="13.5" customHeight="1" x14ac:dyDescent="0.25">
      <c r="A508">
        <v>10</v>
      </c>
      <c r="B508" t="s">
        <v>449</v>
      </c>
      <c r="C508">
        <v>2</v>
      </c>
      <c r="D508" t="s">
        <v>335</v>
      </c>
      <c r="E508" t="s">
        <v>508</v>
      </c>
      <c r="F508" t="s">
        <v>509</v>
      </c>
      <c r="G508" t="s">
        <v>189</v>
      </c>
      <c r="H508" t="s">
        <v>21</v>
      </c>
      <c r="I508" t="s">
        <v>510</v>
      </c>
      <c r="J508" s="9">
        <v>23105</v>
      </c>
      <c r="K508" s="9">
        <v>19911</v>
      </c>
      <c r="L508" s="9">
        <v>27977</v>
      </c>
      <c r="M508" s="9">
        <v>21413</v>
      </c>
      <c r="N508" s="9">
        <v>12239</v>
      </c>
      <c r="O508" s="9">
        <v>8651</v>
      </c>
      <c r="P508" s="9">
        <v>13155</v>
      </c>
      <c r="Q508" s="9">
        <v>17887</v>
      </c>
      <c r="R508" s="9">
        <v>24227</v>
      </c>
      <c r="S508" s="9">
        <v>33349</v>
      </c>
      <c r="T508" s="9">
        <v>31426</v>
      </c>
      <c r="U508" s="9">
        <v>33111</v>
      </c>
      <c r="V508" s="9">
        <v>22089</v>
      </c>
      <c r="W508" s="9">
        <v>23770</v>
      </c>
      <c r="X508" s="9">
        <v>24614</v>
      </c>
      <c r="Y508" s="9">
        <v>16859</v>
      </c>
      <c r="Z508" s="9">
        <v>12971</v>
      </c>
      <c r="AA508" s="9">
        <v>11385</v>
      </c>
      <c r="AB508" s="9">
        <v>13731</v>
      </c>
      <c r="AC508" s="9">
        <v>18142</v>
      </c>
      <c r="AD508" s="9">
        <v>20338</v>
      </c>
      <c r="AE508" s="9">
        <v>23606</v>
      </c>
      <c r="AF508" s="9">
        <v>24996</v>
      </c>
      <c r="AG508" s="9">
        <v>30110</v>
      </c>
      <c r="AH508" s="9">
        <v>31956</v>
      </c>
      <c r="AI508" s="9">
        <v>23990</v>
      </c>
      <c r="AJ508" s="9">
        <v>16456</v>
      </c>
      <c r="AK508" s="9">
        <v>3774</v>
      </c>
      <c r="AL508" s="9">
        <v>4179</v>
      </c>
      <c r="AM508" s="9">
        <v>10955</v>
      </c>
      <c r="AN508" s="9">
        <v>5204</v>
      </c>
      <c r="AO508" s="9">
        <v>5171</v>
      </c>
      <c r="AP508" s="9">
        <v>12605</v>
      </c>
      <c r="AQ508" s="9">
        <v>19051</v>
      </c>
      <c r="AR508" s="9">
        <v>19159</v>
      </c>
      <c r="AS508" s="9">
        <v>12872</v>
      </c>
      <c r="AT508" s="9">
        <v>5534</v>
      </c>
      <c r="AU508" s="9">
        <v>4656</v>
      </c>
      <c r="AV508" s="9">
        <v>7128</v>
      </c>
      <c r="AW508" s="9">
        <v>12014</v>
      </c>
      <c r="AX508" s="9">
        <v>12550</v>
      </c>
      <c r="AY508" s="9">
        <v>15301</v>
      </c>
      <c r="AZ508" s="9">
        <v>16395</v>
      </c>
      <c r="BA508" s="9">
        <v>23424</v>
      </c>
      <c r="BB508" s="9">
        <v>24242</v>
      </c>
      <c r="BC508" s="9">
        <v>27854</v>
      </c>
      <c r="BD508" s="9">
        <v>31223</v>
      </c>
      <c r="BE508" s="9">
        <v>24025</v>
      </c>
      <c r="BF508" s="9">
        <v>32982</v>
      </c>
      <c r="BG508" s="9">
        <v>20775</v>
      </c>
      <c r="BH508" s="9">
        <v>15963</v>
      </c>
      <c r="BI508" s="9">
        <v>13450</v>
      </c>
      <c r="BJ508" s="9">
        <v>15233</v>
      </c>
      <c r="BK508" s="9">
        <v>16474</v>
      </c>
      <c r="BL508" s="9">
        <v>27194</v>
      </c>
      <c r="BM508" s="9">
        <v>21528</v>
      </c>
      <c r="BN508" s="9">
        <v>24889</v>
      </c>
      <c r="BO508" s="9">
        <v>27315</v>
      </c>
      <c r="BP508" s="9">
        <v>21734</v>
      </c>
      <c r="BQ508" s="9">
        <v>17080</v>
      </c>
      <c r="BR508" s="9">
        <v>15986</v>
      </c>
      <c r="BS508" s="9">
        <v>16165</v>
      </c>
      <c r="BT508" s="9">
        <v>16610</v>
      </c>
      <c r="BU508" s="9">
        <v>16326</v>
      </c>
      <c r="BV508" s="9">
        <v>13018</v>
      </c>
      <c r="BW508" s="9">
        <v>9719</v>
      </c>
      <c r="BX508" s="9">
        <v>12262</v>
      </c>
      <c r="BY508" s="9">
        <v>24120</v>
      </c>
      <c r="BZ508" s="9">
        <v>20877</v>
      </c>
      <c r="CA508" s="9">
        <v>19944</v>
      </c>
      <c r="CB508" s="9">
        <v>27289</v>
      </c>
      <c r="CC508" s="9">
        <v>34543</v>
      </c>
      <c r="CD508" s="9">
        <v>23322</v>
      </c>
      <c r="CE508" s="9">
        <v>19850</v>
      </c>
      <c r="CF508" s="9">
        <v>13384</v>
      </c>
      <c r="CG508" s="9">
        <v>12382</v>
      </c>
      <c r="CH508" s="9">
        <v>10373</v>
      </c>
      <c r="CI508" s="9">
        <v>17409</v>
      </c>
      <c r="CJ508" s="9">
        <v>27548</v>
      </c>
      <c r="CK508" s="9">
        <v>27353</v>
      </c>
      <c r="CL508" s="9">
        <v>31487</v>
      </c>
      <c r="CM508" s="9">
        <v>33016</v>
      </c>
      <c r="CN508" s="9">
        <v>26108</v>
      </c>
      <c r="CO508" s="9">
        <v>17739</v>
      </c>
      <c r="CP508" s="9">
        <v>15445.84582714844</v>
      </c>
      <c r="CQ508" s="9">
        <v>14363.610495971679</v>
      </c>
      <c r="CR508" s="9">
        <v>17235.785149150848</v>
      </c>
      <c r="CS508" s="9">
        <v>12875.942347534179</v>
      </c>
      <c r="CT508" s="9">
        <v>17346.881189941407</v>
      </c>
      <c r="CU508" s="9">
        <v>13405.896120361331</v>
      </c>
      <c r="CV508" s="9">
        <v>13833.766390563964</v>
      </c>
      <c r="CW508" s="9">
        <v>18227.666028198244</v>
      </c>
      <c r="CX508" s="9">
        <v>15493.645526489261</v>
      </c>
      <c r="CY508" s="9">
        <v>18745.763246215822</v>
      </c>
      <c r="CZ508" s="9">
        <v>20925.299580566403</v>
      </c>
      <c r="DA508" s="9">
        <v>16936.78519091797</v>
      </c>
      <c r="DB508" s="9">
        <v>20723.506989135745</v>
      </c>
      <c r="DC508" s="9">
        <v>23259.566730957027</v>
      </c>
      <c r="DD508" s="9">
        <v>19557.76016204834</v>
      </c>
      <c r="DE508" s="9">
        <v>19289.120150878909</v>
      </c>
      <c r="DF508" s="9">
        <v>24313.247978759762</v>
      </c>
      <c r="DG508" s="9">
        <v>24463.178861328124</v>
      </c>
      <c r="DH508" s="9">
        <v>31717.068712802884</v>
      </c>
      <c r="DI508" s="9">
        <v>37657.577504150395</v>
      </c>
      <c r="DJ508" s="9"/>
      <c r="DK508" s="9"/>
    </row>
    <row r="509" spans="1:115" ht="13.5" customHeight="1" x14ac:dyDescent="0.25">
      <c r="A509">
        <v>10</v>
      </c>
      <c r="B509" t="s">
        <v>449</v>
      </c>
      <c r="C509">
        <v>2</v>
      </c>
      <c r="D509" t="s">
        <v>335</v>
      </c>
      <c r="E509" t="s">
        <v>511</v>
      </c>
      <c r="F509" t="s">
        <v>512</v>
      </c>
      <c r="G509" t="s">
        <v>189</v>
      </c>
      <c r="H509" t="s">
        <v>21</v>
      </c>
      <c r="I509" t="s">
        <v>513</v>
      </c>
      <c r="J509" s="9">
        <v>28377</v>
      </c>
      <c r="K509" s="9">
        <v>7069</v>
      </c>
      <c r="L509" s="9">
        <v>16</v>
      </c>
      <c r="M509" s="9">
        <v>0</v>
      </c>
      <c r="N509" s="9">
        <v>11</v>
      </c>
      <c r="O509" s="9">
        <v>3</v>
      </c>
      <c r="P509" s="9">
        <v>44</v>
      </c>
      <c r="Q509" s="9">
        <v>2597</v>
      </c>
      <c r="R509" s="9">
        <v>6494</v>
      </c>
      <c r="S509" s="9">
        <v>25340</v>
      </c>
      <c r="T509" s="9">
        <v>31019</v>
      </c>
      <c r="U509" s="9">
        <v>25903</v>
      </c>
      <c r="V509" s="9">
        <v>18082</v>
      </c>
      <c r="W509" s="9">
        <v>5738</v>
      </c>
      <c r="X509" s="9">
        <v>36</v>
      </c>
      <c r="Y509" s="9">
        <v>94</v>
      </c>
      <c r="Z509" s="9">
        <v>112</v>
      </c>
      <c r="AA509" s="9">
        <v>172</v>
      </c>
      <c r="AB509" s="9">
        <v>10</v>
      </c>
      <c r="AC509" s="9">
        <v>2898</v>
      </c>
      <c r="AD509" s="9">
        <v>9321</v>
      </c>
      <c r="AE509" s="9">
        <v>26398</v>
      </c>
      <c r="AF509" s="9">
        <v>30918</v>
      </c>
      <c r="AG509" s="9">
        <v>26859</v>
      </c>
      <c r="AH509" s="9">
        <v>15404</v>
      </c>
      <c r="AI509" s="9">
        <v>45</v>
      </c>
      <c r="AJ509" s="9">
        <v>0</v>
      </c>
      <c r="AK509" s="9">
        <v>34</v>
      </c>
      <c r="AL509" s="9">
        <v>0</v>
      </c>
      <c r="AM509" s="9">
        <v>4</v>
      </c>
      <c r="AN509" s="9">
        <v>0</v>
      </c>
      <c r="AO509" s="9">
        <v>17</v>
      </c>
      <c r="AP509" s="9">
        <v>3753</v>
      </c>
      <c r="AQ509" s="9">
        <v>17882</v>
      </c>
      <c r="AR509" s="9">
        <v>28597</v>
      </c>
      <c r="AS509" s="9">
        <v>26430</v>
      </c>
      <c r="AT509" s="9">
        <v>18046</v>
      </c>
      <c r="AU509" s="9">
        <v>130</v>
      </c>
      <c r="AV509" s="9">
        <v>49</v>
      </c>
      <c r="AW509" s="9">
        <v>0</v>
      </c>
      <c r="AX509" s="9">
        <v>37</v>
      </c>
      <c r="AY509" s="9">
        <v>67</v>
      </c>
      <c r="AZ509" s="9">
        <v>1922</v>
      </c>
      <c r="BA509" s="9">
        <v>3752</v>
      </c>
      <c r="BB509" s="9">
        <v>9895</v>
      </c>
      <c r="BC509" s="9">
        <v>28000</v>
      </c>
      <c r="BD509" s="9">
        <v>26474</v>
      </c>
      <c r="BE509" s="9">
        <v>27085</v>
      </c>
      <c r="BF509" s="9">
        <v>28175</v>
      </c>
      <c r="BG509" s="9">
        <v>7807</v>
      </c>
      <c r="BH509" s="9">
        <v>34</v>
      </c>
      <c r="BI509" s="9">
        <v>27</v>
      </c>
      <c r="BJ509" s="9">
        <v>120</v>
      </c>
      <c r="BK509" s="9">
        <v>54</v>
      </c>
      <c r="BL509" s="9">
        <v>1</v>
      </c>
      <c r="BM509" s="9">
        <v>4864</v>
      </c>
      <c r="BN509" s="9">
        <v>10620</v>
      </c>
      <c r="BO509" s="9">
        <v>27356</v>
      </c>
      <c r="BP509" s="9">
        <v>33178</v>
      </c>
      <c r="BQ509" s="9">
        <v>33746</v>
      </c>
      <c r="BR509" s="9">
        <v>29957</v>
      </c>
      <c r="BS509" s="9">
        <v>5565</v>
      </c>
      <c r="BT509" s="9">
        <v>0</v>
      </c>
      <c r="BU509" s="9">
        <v>39</v>
      </c>
      <c r="BV509" s="9">
        <v>34</v>
      </c>
      <c r="BW509" s="9">
        <v>3</v>
      </c>
      <c r="BX509" s="9">
        <v>331</v>
      </c>
      <c r="BY509" s="9">
        <v>5720</v>
      </c>
      <c r="BZ509" s="9">
        <v>13738</v>
      </c>
      <c r="CA509" s="9">
        <v>23572</v>
      </c>
      <c r="CB509" s="9">
        <v>31308</v>
      </c>
      <c r="CC509" s="9">
        <v>30040</v>
      </c>
      <c r="CD509" s="9">
        <v>33531</v>
      </c>
      <c r="CE509" s="9">
        <v>11876</v>
      </c>
      <c r="CF509" s="9">
        <v>2423</v>
      </c>
      <c r="CG509" s="9">
        <v>145</v>
      </c>
      <c r="CH509" s="9">
        <v>42</v>
      </c>
      <c r="CI509" s="9">
        <v>5</v>
      </c>
      <c r="CJ509" s="9">
        <v>1141</v>
      </c>
      <c r="CK509" s="9">
        <v>5198</v>
      </c>
      <c r="CL509" s="9">
        <v>11189</v>
      </c>
      <c r="CM509" s="9">
        <v>27210</v>
      </c>
      <c r="CN509" s="9">
        <v>29534</v>
      </c>
      <c r="CO509" s="9">
        <v>27424</v>
      </c>
      <c r="CP509" s="9">
        <v>17024.555109619138</v>
      </c>
      <c r="CQ509" s="9">
        <v>5275.2100126953137</v>
      </c>
      <c r="CR509" s="9">
        <v>25.954000000000001</v>
      </c>
      <c r="CS509" s="9">
        <v>25.538860656738279</v>
      </c>
      <c r="CT509" s="9">
        <v>45.375897064208978</v>
      </c>
      <c r="CU509" s="9">
        <v>60.652399887084961</v>
      </c>
      <c r="CV509" s="9">
        <v>621.51542578124997</v>
      </c>
      <c r="CW509" s="9">
        <v>9565.0728977050785</v>
      </c>
      <c r="CX509" s="9">
        <v>20131.777077819825</v>
      </c>
      <c r="CY509" s="9">
        <v>21019.199627502443</v>
      </c>
      <c r="CZ509" s="9">
        <v>33072.780227054594</v>
      </c>
      <c r="DA509" s="9">
        <v>27827.733241333008</v>
      </c>
      <c r="DB509" s="9">
        <v>30442.175880065915</v>
      </c>
      <c r="DC509" s="9">
        <v>10189.815660644532</v>
      </c>
      <c r="DD509" s="9">
        <v>0</v>
      </c>
      <c r="DE509" s="9">
        <v>25.517000183105466</v>
      </c>
      <c r="DF509" s="9">
        <v>754.99542236328136</v>
      </c>
      <c r="DG509" s="9">
        <v>866.49227636718751</v>
      </c>
      <c r="DH509" s="9">
        <v>2823.3512506103511</v>
      </c>
      <c r="DI509" s="9">
        <v>11432.491774230955</v>
      </c>
      <c r="DJ509" s="9"/>
      <c r="DK509" s="9"/>
    </row>
    <row r="510" spans="1:115" ht="13.5" customHeight="1" x14ac:dyDescent="0.25">
      <c r="A510">
        <v>10</v>
      </c>
      <c r="B510" t="s">
        <v>449</v>
      </c>
      <c r="C510">
        <v>2</v>
      </c>
      <c r="D510" t="s">
        <v>335</v>
      </c>
      <c r="E510" t="s">
        <v>514</v>
      </c>
      <c r="F510" t="s">
        <v>515</v>
      </c>
      <c r="G510" t="s">
        <v>189</v>
      </c>
      <c r="H510" t="s">
        <v>21</v>
      </c>
      <c r="I510" t="s">
        <v>516</v>
      </c>
      <c r="J510" s="9">
        <v>12931</v>
      </c>
      <c r="K510" s="9">
        <v>10567</v>
      </c>
      <c r="L510" s="9">
        <v>8331</v>
      </c>
      <c r="M510" s="9">
        <v>6167</v>
      </c>
      <c r="N510" s="9">
        <v>6366</v>
      </c>
      <c r="O510" s="9">
        <v>4406</v>
      </c>
      <c r="P510" s="9">
        <v>3429</v>
      </c>
      <c r="Q510" s="9">
        <v>3890</v>
      </c>
      <c r="R510" s="9">
        <v>2738</v>
      </c>
      <c r="S510" s="9">
        <v>5003</v>
      </c>
      <c r="T510" s="9">
        <v>4253</v>
      </c>
      <c r="U510" s="9">
        <v>6894</v>
      </c>
      <c r="V510" s="9">
        <v>7876</v>
      </c>
      <c r="W510" s="9">
        <v>4108</v>
      </c>
      <c r="X510" s="9">
        <v>3663</v>
      </c>
      <c r="Y510" s="9">
        <v>5305</v>
      </c>
      <c r="Z510" s="9">
        <v>1827</v>
      </c>
      <c r="AA510" s="9">
        <v>2201</v>
      </c>
      <c r="AB510" s="9">
        <v>4234</v>
      </c>
      <c r="AC510" s="9">
        <v>4965</v>
      </c>
      <c r="AD510" s="9">
        <v>5307</v>
      </c>
      <c r="AE510" s="9">
        <v>3381</v>
      </c>
      <c r="AF510" s="9">
        <v>3496</v>
      </c>
      <c r="AG510" s="9">
        <v>2631</v>
      </c>
      <c r="AH510" s="9">
        <v>4742</v>
      </c>
      <c r="AI510" s="9">
        <v>6167</v>
      </c>
      <c r="AJ510" s="9">
        <v>4413</v>
      </c>
      <c r="AK510" s="9">
        <v>662</v>
      </c>
      <c r="AL510" s="9">
        <v>199</v>
      </c>
      <c r="AM510" s="9">
        <v>3045</v>
      </c>
      <c r="AN510" s="9">
        <v>2364</v>
      </c>
      <c r="AO510" s="9">
        <v>1324</v>
      </c>
      <c r="AP510" s="9">
        <v>769</v>
      </c>
      <c r="AQ510" s="9">
        <v>1977</v>
      </c>
      <c r="AR510" s="9">
        <v>3852</v>
      </c>
      <c r="AS510" s="9">
        <v>4704</v>
      </c>
      <c r="AT510" s="9">
        <v>8853</v>
      </c>
      <c r="AU510" s="9">
        <v>2691</v>
      </c>
      <c r="AV510" s="9">
        <v>3007</v>
      </c>
      <c r="AW510" s="9">
        <v>925</v>
      </c>
      <c r="AX510" s="9">
        <v>2029</v>
      </c>
      <c r="AY510" s="9">
        <v>0</v>
      </c>
      <c r="AZ510" s="9">
        <v>672</v>
      </c>
      <c r="BA510" s="9">
        <v>952</v>
      </c>
      <c r="BB510" s="9">
        <v>1137</v>
      </c>
      <c r="BC510" s="9">
        <v>2910</v>
      </c>
      <c r="BD510" s="9">
        <v>4679</v>
      </c>
      <c r="BE510" s="9">
        <v>3876</v>
      </c>
      <c r="BF510" s="9">
        <v>5964</v>
      </c>
      <c r="BG510" s="9">
        <v>5568</v>
      </c>
      <c r="BH510" s="9">
        <v>6767</v>
      </c>
      <c r="BI510" s="9">
        <v>10490</v>
      </c>
      <c r="BJ510" s="9">
        <v>5459</v>
      </c>
      <c r="BK510" s="9">
        <v>1797</v>
      </c>
      <c r="BL510" s="9">
        <v>1111</v>
      </c>
      <c r="BM510" s="9">
        <v>1209</v>
      </c>
      <c r="BN510" s="9">
        <v>3201</v>
      </c>
      <c r="BO510" s="9">
        <v>5130</v>
      </c>
      <c r="BP510" s="9">
        <v>5949</v>
      </c>
      <c r="BQ510" s="9">
        <v>4796</v>
      </c>
      <c r="BR510" s="9">
        <v>2348</v>
      </c>
      <c r="BS510" s="9">
        <v>2216</v>
      </c>
      <c r="BT510" s="9">
        <v>3569</v>
      </c>
      <c r="BU510" s="9">
        <v>3370</v>
      </c>
      <c r="BV510" s="9">
        <v>3303</v>
      </c>
      <c r="BW510" s="9">
        <v>1778</v>
      </c>
      <c r="BX510" s="9">
        <v>1222</v>
      </c>
      <c r="BY510" s="9">
        <v>3230</v>
      </c>
      <c r="BZ510" s="9">
        <v>503</v>
      </c>
      <c r="CA510" s="9">
        <v>363</v>
      </c>
      <c r="CB510" s="9">
        <v>1749</v>
      </c>
      <c r="CC510" s="9">
        <v>2506</v>
      </c>
      <c r="CD510" s="9">
        <v>7021</v>
      </c>
      <c r="CE510" s="9">
        <v>9624</v>
      </c>
      <c r="CF510" s="9">
        <v>8447</v>
      </c>
      <c r="CG510" s="9">
        <v>6103</v>
      </c>
      <c r="CH510" s="9">
        <v>5416</v>
      </c>
      <c r="CI510" s="9">
        <v>2145</v>
      </c>
      <c r="CJ510" s="9">
        <v>2210</v>
      </c>
      <c r="CK510" s="9">
        <v>2482</v>
      </c>
      <c r="CL510" s="9">
        <v>1797</v>
      </c>
      <c r="CM510" s="9">
        <v>1505</v>
      </c>
      <c r="CN510" s="9">
        <v>5126</v>
      </c>
      <c r="CO510" s="9">
        <v>6592</v>
      </c>
      <c r="CP510" s="9">
        <v>4522.3168846435547</v>
      </c>
      <c r="CQ510" s="9">
        <v>1714.6409998931883</v>
      </c>
      <c r="CR510" s="9">
        <v>777.4760656738282</v>
      </c>
      <c r="CS510" s="9">
        <v>1641.3272958374025</v>
      </c>
      <c r="CT510" s="9">
        <v>1843.1049238281248</v>
      </c>
      <c r="CU510" s="9">
        <v>245.97039225387573</v>
      </c>
      <c r="CV510" s="9">
        <v>54.616188064575198</v>
      </c>
      <c r="CW510" s="9">
        <v>66.15347402191162</v>
      </c>
      <c r="CX510" s="9">
        <v>13.979220031738283</v>
      </c>
      <c r="CY510" s="9">
        <v>888.65587389373763</v>
      </c>
      <c r="CZ510" s="9">
        <v>1519.3261883888242</v>
      </c>
      <c r="DA510" s="9">
        <v>2422.6579433593752</v>
      </c>
      <c r="DB510" s="9">
        <v>3546.4770120849612</v>
      </c>
      <c r="DC510" s="9">
        <v>6299.4710668697371</v>
      </c>
      <c r="DD510" s="9">
        <v>8555.4079736251861</v>
      </c>
      <c r="DE510" s="9">
        <v>4737.9710977821351</v>
      </c>
      <c r="DF510" s="9">
        <v>2498.7569951400751</v>
      </c>
      <c r="DG510" s="9">
        <v>1420.3746011924738</v>
      </c>
      <c r="DH510" s="9">
        <v>2467.9581607360833</v>
      </c>
      <c r="DI510" s="9">
        <v>1913.495610473633</v>
      </c>
      <c r="DJ510" s="9"/>
      <c r="DK510" s="9"/>
    </row>
    <row r="511" spans="1:115" ht="13.5" customHeight="1" x14ac:dyDescent="0.25">
      <c r="A511">
        <v>10</v>
      </c>
      <c r="B511" t="s">
        <v>449</v>
      </c>
      <c r="C511">
        <v>2</v>
      </c>
      <c r="D511" t="s">
        <v>335</v>
      </c>
      <c r="E511" t="s">
        <v>517</v>
      </c>
      <c r="F511" t="s">
        <v>518</v>
      </c>
      <c r="G511" t="s">
        <v>189</v>
      </c>
      <c r="H511" t="s">
        <v>21</v>
      </c>
      <c r="I511" t="s">
        <v>519</v>
      </c>
      <c r="J511" s="9">
        <v>1973</v>
      </c>
      <c r="K511" s="9">
        <v>1429</v>
      </c>
      <c r="L511" s="9">
        <v>803</v>
      </c>
      <c r="M511" s="9">
        <v>387</v>
      </c>
      <c r="N511" s="9">
        <v>212</v>
      </c>
      <c r="O511" s="9">
        <v>285</v>
      </c>
      <c r="P511" s="9">
        <v>762</v>
      </c>
      <c r="Q511" s="9">
        <v>458</v>
      </c>
      <c r="R511" s="9">
        <v>651</v>
      </c>
      <c r="S511" s="9">
        <v>1710</v>
      </c>
      <c r="T511" s="9">
        <v>1498</v>
      </c>
      <c r="U511" s="9">
        <v>3202</v>
      </c>
      <c r="V511" s="9">
        <v>1479</v>
      </c>
      <c r="W511" s="9">
        <v>1444</v>
      </c>
      <c r="X511" s="9">
        <v>2499</v>
      </c>
      <c r="Y511" s="9">
        <v>1108</v>
      </c>
      <c r="Z511" s="9">
        <v>1649</v>
      </c>
      <c r="AA511" s="9">
        <v>459</v>
      </c>
      <c r="AB511" s="9">
        <v>380</v>
      </c>
      <c r="AC511" s="9">
        <v>295</v>
      </c>
      <c r="AD511" s="9">
        <v>635</v>
      </c>
      <c r="AE511" s="9">
        <v>1316</v>
      </c>
      <c r="AF511" s="9">
        <v>1483</v>
      </c>
      <c r="AG511" s="9">
        <v>1727</v>
      </c>
      <c r="AH511" s="9">
        <v>2241</v>
      </c>
      <c r="AI511" s="9">
        <v>2193</v>
      </c>
      <c r="AJ511" s="9">
        <v>1731</v>
      </c>
      <c r="AK511" s="9">
        <v>1005</v>
      </c>
      <c r="AL511" s="9">
        <v>571</v>
      </c>
      <c r="AM511" s="9">
        <v>590</v>
      </c>
      <c r="AN511" s="9">
        <v>397</v>
      </c>
      <c r="AO511" s="9">
        <v>279</v>
      </c>
      <c r="AP511" s="9">
        <v>595</v>
      </c>
      <c r="AQ511" s="9">
        <v>1115</v>
      </c>
      <c r="AR511" s="9">
        <v>2001</v>
      </c>
      <c r="AS511" s="9">
        <v>1971</v>
      </c>
      <c r="AT511" s="9">
        <v>1845</v>
      </c>
      <c r="AU511" s="9">
        <v>1300</v>
      </c>
      <c r="AV511" s="9">
        <v>1651</v>
      </c>
      <c r="AW511" s="9">
        <v>1310</v>
      </c>
      <c r="AX511" s="9">
        <v>1109</v>
      </c>
      <c r="AY511" s="9">
        <v>773</v>
      </c>
      <c r="AZ511" s="9">
        <v>638</v>
      </c>
      <c r="BA511" s="9">
        <v>347</v>
      </c>
      <c r="BB511" s="9">
        <v>551</v>
      </c>
      <c r="BC511" s="9">
        <v>1221</v>
      </c>
      <c r="BD511" s="9">
        <v>2587</v>
      </c>
      <c r="BE511" s="9">
        <v>2843</v>
      </c>
      <c r="BF511" s="9">
        <v>2327</v>
      </c>
      <c r="BG511" s="9">
        <v>2044</v>
      </c>
      <c r="BH511" s="9">
        <v>1512</v>
      </c>
      <c r="BI511" s="9">
        <v>1231</v>
      </c>
      <c r="BJ511" s="9">
        <v>1697</v>
      </c>
      <c r="BK511" s="9">
        <v>1323</v>
      </c>
      <c r="BL511" s="9">
        <v>1545</v>
      </c>
      <c r="BM511" s="9">
        <v>1096</v>
      </c>
      <c r="BN511" s="9">
        <v>727</v>
      </c>
      <c r="BO511" s="9">
        <v>1890</v>
      </c>
      <c r="BP511" s="9">
        <v>2898</v>
      </c>
      <c r="BQ511" s="9">
        <v>3590</v>
      </c>
      <c r="BR511" s="9">
        <v>3312</v>
      </c>
      <c r="BS511" s="9">
        <v>1509</v>
      </c>
      <c r="BT511" s="9">
        <v>1543</v>
      </c>
      <c r="BU511" s="9">
        <v>2212</v>
      </c>
      <c r="BV511" s="9">
        <v>1494</v>
      </c>
      <c r="BW511" s="9">
        <v>870</v>
      </c>
      <c r="BX511" s="9">
        <v>1239</v>
      </c>
      <c r="BY511" s="9">
        <v>811</v>
      </c>
      <c r="BZ511" s="9">
        <v>825</v>
      </c>
      <c r="CA511" s="9">
        <v>1457</v>
      </c>
      <c r="CB511" s="9">
        <v>2606</v>
      </c>
      <c r="CC511" s="9">
        <v>3668</v>
      </c>
      <c r="CD511" s="9">
        <v>2877</v>
      </c>
      <c r="CE511" s="9">
        <v>1953</v>
      </c>
      <c r="CF511" s="9">
        <v>1723</v>
      </c>
      <c r="CG511" s="9">
        <v>1054</v>
      </c>
      <c r="CH511" s="9">
        <v>1397</v>
      </c>
      <c r="CI511" s="9">
        <v>999</v>
      </c>
      <c r="CJ511" s="9">
        <v>654</v>
      </c>
      <c r="CK511" s="9">
        <v>520</v>
      </c>
      <c r="CL511" s="9">
        <v>379</v>
      </c>
      <c r="CM511" s="9">
        <v>1016</v>
      </c>
      <c r="CN511" s="9">
        <v>2496</v>
      </c>
      <c r="CO511" s="9">
        <v>3434</v>
      </c>
      <c r="CP511" s="9">
        <v>3157.5979999999836</v>
      </c>
      <c r="CQ511" s="9">
        <v>2604.3999999999942</v>
      </c>
      <c r="CR511" s="9">
        <v>2104.1169999999984</v>
      </c>
      <c r="CS511" s="9">
        <v>880.33100000000559</v>
      </c>
      <c r="CT511" s="9">
        <v>570.92020000000775</v>
      </c>
      <c r="CU511" s="9">
        <v>452.74899999999616</v>
      </c>
      <c r="CV511" s="9">
        <v>451.33999999999651</v>
      </c>
      <c r="CW511" s="9">
        <v>400.36100000000442</v>
      </c>
      <c r="CX511" s="9">
        <v>395.03300000000309</v>
      </c>
      <c r="CY511" s="9">
        <v>1203.2285998046864</v>
      </c>
      <c r="CZ511" s="9">
        <v>2011.5478699999949</v>
      </c>
      <c r="DA511" s="9">
        <v>2199.5124899999937</v>
      </c>
      <c r="DB511" s="9">
        <v>1740.5876799999969</v>
      </c>
      <c r="DC511" s="9">
        <v>1347.0614900000073</v>
      </c>
      <c r="DD511" s="9">
        <v>973.95999000000302</v>
      </c>
      <c r="DE511" s="9">
        <v>939.52294999999867</v>
      </c>
      <c r="DF511" s="9">
        <v>820.32694999998785</v>
      </c>
      <c r="DG511" s="9">
        <v>585.70239999999467</v>
      </c>
      <c r="DH511" s="9">
        <v>477.31859999998414</v>
      </c>
      <c r="DI511" s="9">
        <v>427.88940000001458</v>
      </c>
      <c r="DJ511" s="9"/>
      <c r="DK511" s="9"/>
    </row>
    <row r="512" spans="1:115" ht="13.5" customHeight="1" x14ac:dyDescent="0.25">
      <c r="A512">
        <v>10</v>
      </c>
      <c r="B512" t="s">
        <v>449</v>
      </c>
      <c r="C512">
        <v>2</v>
      </c>
      <c r="D512" t="s">
        <v>335</v>
      </c>
      <c r="E512" t="s">
        <v>520</v>
      </c>
      <c r="F512" t="s">
        <v>521</v>
      </c>
      <c r="G512" t="s">
        <v>189</v>
      </c>
      <c r="H512" t="s">
        <v>21</v>
      </c>
      <c r="I512" t="s">
        <v>522</v>
      </c>
      <c r="J512" s="9">
        <v>1487</v>
      </c>
      <c r="K512" s="9">
        <v>1080</v>
      </c>
      <c r="L512" s="9">
        <v>518</v>
      </c>
      <c r="M512" s="9">
        <v>107</v>
      </c>
      <c r="N512" s="9">
        <v>56</v>
      </c>
      <c r="O512" s="9">
        <v>109</v>
      </c>
      <c r="P512" s="9">
        <v>641</v>
      </c>
      <c r="Q512" s="9">
        <v>370</v>
      </c>
      <c r="R512" s="9">
        <v>512</v>
      </c>
      <c r="S512" s="9">
        <v>1317</v>
      </c>
      <c r="T512" s="9">
        <v>1091</v>
      </c>
      <c r="U512" s="9">
        <v>2797</v>
      </c>
      <c r="V512" s="9">
        <v>1351</v>
      </c>
      <c r="W512" s="9">
        <v>1329</v>
      </c>
      <c r="X512" s="9">
        <v>2206</v>
      </c>
      <c r="Y512" s="9">
        <v>964</v>
      </c>
      <c r="Z512" s="9">
        <v>629</v>
      </c>
      <c r="AA512" s="9">
        <v>199</v>
      </c>
      <c r="AB512" s="9">
        <v>263</v>
      </c>
      <c r="AC512" s="9">
        <v>182</v>
      </c>
      <c r="AD512" s="9">
        <v>505</v>
      </c>
      <c r="AE512" s="9">
        <v>894</v>
      </c>
      <c r="AF512" s="9">
        <v>1110</v>
      </c>
      <c r="AG512" s="9">
        <v>1292</v>
      </c>
      <c r="AH512" s="9">
        <v>2154</v>
      </c>
      <c r="AI512" s="9">
        <v>2057</v>
      </c>
      <c r="AJ512" s="9">
        <v>1505</v>
      </c>
      <c r="AK512" s="9">
        <v>749</v>
      </c>
      <c r="AL512" s="9">
        <v>415</v>
      </c>
      <c r="AM512" s="9">
        <v>493</v>
      </c>
      <c r="AN512" s="9">
        <v>235</v>
      </c>
      <c r="AO512" s="9">
        <v>154</v>
      </c>
      <c r="AP512" s="9">
        <v>467</v>
      </c>
      <c r="AQ512" s="9">
        <v>690</v>
      </c>
      <c r="AR512" s="9">
        <v>1593</v>
      </c>
      <c r="AS512" s="9">
        <v>1686</v>
      </c>
      <c r="AT512" s="9">
        <v>1664</v>
      </c>
      <c r="AU512" s="9">
        <v>1089</v>
      </c>
      <c r="AV512" s="9">
        <v>1429</v>
      </c>
      <c r="AW512" s="9">
        <v>976</v>
      </c>
      <c r="AX512" s="9">
        <v>796</v>
      </c>
      <c r="AY512" s="9">
        <v>618</v>
      </c>
      <c r="AZ512" s="9">
        <v>489</v>
      </c>
      <c r="BA512" s="9">
        <v>235</v>
      </c>
      <c r="BB512" s="9">
        <v>395</v>
      </c>
      <c r="BC512" s="9">
        <v>751</v>
      </c>
      <c r="BD512" s="9">
        <v>2135</v>
      </c>
      <c r="BE512" s="9">
        <v>2303</v>
      </c>
      <c r="BF512" s="9">
        <v>1890</v>
      </c>
      <c r="BG512" s="9">
        <v>1521</v>
      </c>
      <c r="BH512" s="9">
        <v>1172</v>
      </c>
      <c r="BI512" s="9">
        <v>873</v>
      </c>
      <c r="BJ512" s="9">
        <v>1426</v>
      </c>
      <c r="BK512" s="9">
        <v>980</v>
      </c>
      <c r="BL512" s="9">
        <v>1291</v>
      </c>
      <c r="BM512" s="9">
        <v>924</v>
      </c>
      <c r="BN512" s="9">
        <v>574</v>
      </c>
      <c r="BO512" s="9">
        <v>1274</v>
      </c>
      <c r="BP512" s="9">
        <v>2471</v>
      </c>
      <c r="BQ512" s="9">
        <v>3217</v>
      </c>
      <c r="BR512" s="9">
        <v>3142</v>
      </c>
      <c r="BS512" s="9">
        <v>1370</v>
      </c>
      <c r="BT512" s="9">
        <v>1345</v>
      </c>
      <c r="BU512" s="9">
        <v>1900</v>
      </c>
      <c r="BV512" s="9">
        <v>1293</v>
      </c>
      <c r="BW512" s="9">
        <v>700</v>
      </c>
      <c r="BX512" s="9">
        <v>1034</v>
      </c>
      <c r="BY512" s="9">
        <v>738</v>
      </c>
      <c r="BZ512" s="9">
        <v>675</v>
      </c>
      <c r="CA512" s="9">
        <v>1137</v>
      </c>
      <c r="CB512" s="9">
        <v>2282</v>
      </c>
      <c r="CC512" s="9">
        <v>3332</v>
      </c>
      <c r="CD512" s="9">
        <v>2726</v>
      </c>
      <c r="CE512" s="9">
        <v>1812</v>
      </c>
      <c r="CF512" s="9">
        <v>1556</v>
      </c>
      <c r="CG512" s="9">
        <v>914</v>
      </c>
      <c r="CH512" s="9">
        <v>1266</v>
      </c>
      <c r="CI512" s="9">
        <v>865</v>
      </c>
      <c r="CJ512" s="9">
        <v>504</v>
      </c>
      <c r="CK512" s="9">
        <v>315</v>
      </c>
      <c r="CL512" s="9">
        <v>277</v>
      </c>
      <c r="CM512" s="9">
        <v>868</v>
      </c>
      <c r="CN512" s="9">
        <v>2175</v>
      </c>
      <c r="CO512" s="9">
        <v>3068</v>
      </c>
      <c r="CP512" s="9">
        <v>3045.8649999999989</v>
      </c>
      <c r="CQ512" s="9">
        <v>2457.067</v>
      </c>
      <c r="CR512" s="9">
        <v>1850.4949999999999</v>
      </c>
      <c r="CS512" s="9">
        <v>731.30400000000009</v>
      </c>
      <c r="CT512" s="9">
        <v>441.35499999999996</v>
      </c>
      <c r="CU512" s="9">
        <v>279.39999999999998</v>
      </c>
      <c r="CV512" s="9">
        <v>295.58999999999997</v>
      </c>
      <c r="CW512" s="9">
        <v>242.69900000000001</v>
      </c>
      <c r="CX512" s="9">
        <v>184.64400000000001</v>
      </c>
      <c r="CY512" s="9">
        <v>991.58699999999953</v>
      </c>
      <c r="CZ512" s="9">
        <v>1579.9389999999999</v>
      </c>
      <c r="DA512" s="9">
        <v>1841.2380000000001</v>
      </c>
      <c r="DB512" s="9">
        <v>1417.614</v>
      </c>
      <c r="DC512" s="9">
        <v>1006.4870000000002</v>
      </c>
      <c r="DD512" s="9">
        <v>715.55099999999993</v>
      </c>
      <c r="DE512" s="9">
        <v>751.25000000000011</v>
      </c>
      <c r="DF512" s="9">
        <v>575.202</v>
      </c>
      <c r="DG512" s="9">
        <v>329.03</v>
      </c>
      <c r="DH512" s="9">
        <v>272.87</v>
      </c>
      <c r="DI512" s="9">
        <v>176.05</v>
      </c>
      <c r="DJ512" s="9"/>
      <c r="DK512" s="9"/>
    </row>
    <row r="513" spans="1:115" ht="13.5" customHeight="1" x14ac:dyDescent="0.25">
      <c r="A513">
        <v>10</v>
      </c>
      <c r="B513" t="s">
        <v>449</v>
      </c>
      <c r="C513">
        <v>2</v>
      </c>
      <c r="D513" t="s">
        <v>335</v>
      </c>
      <c r="E513" t="s">
        <v>523</v>
      </c>
      <c r="F513" t="s">
        <v>524</v>
      </c>
      <c r="G513" t="s">
        <v>189</v>
      </c>
      <c r="H513" t="s">
        <v>21</v>
      </c>
      <c r="I513" t="s">
        <v>525</v>
      </c>
      <c r="J513" s="9">
        <v>64413</v>
      </c>
      <c r="K513" s="9">
        <v>37547</v>
      </c>
      <c r="L513" s="9">
        <v>36324</v>
      </c>
      <c r="M513" s="9">
        <v>27580</v>
      </c>
      <c r="N513" s="9">
        <v>18616</v>
      </c>
      <c r="O513" s="9">
        <v>13060</v>
      </c>
      <c r="P513" s="9">
        <v>16629</v>
      </c>
      <c r="Q513" s="9">
        <v>24374</v>
      </c>
      <c r="R513" s="9">
        <v>33459</v>
      </c>
      <c r="S513" s="9">
        <v>63693</v>
      </c>
      <c r="T513" s="9">
        <v>66698</v>
      </c>
      <c r="U513" s="9">
        <v>65908</v>
      </c>
      <c r="V513" s="9">
        <v>48047</v>
      </c>
      <c r="W513" s="9">
        <v>33616</v>
      </c>
      <c r="X513" s="9">
        <v>28313</v>
      </c>
      <c r="Y513" s="9">
        <v>22258</v>
      </c>
      <c r="Z513" s="9">
        <v>14912</v>
      </c>
      <c r="AA513" s="9">
        <v>13760</v>
      </c>
      <c r="AB513" s="9">
        <v>17975</v>
      </c>
      <c r="AC513" s="9">
        <v>26005</v>
      </c>
      <c r="AD513" s="9">
        <v>34966</v>
      </c>
      <c r="AE513" s="9">
        <v>53385</v>
      </c>
      <c r="AF513" s="9">
        <v>59410</v>
      </c>
      <c r="AG513" s="9">
        <v>59600</v>
      </c>
      <c r="AH513" s="9">
        <v>52102</v>
      </c>
      <c r="AI513" s="9">
        <v>30202</v>
      </c>
      <c r="AJ513" s="9">
        <v>20869</v>
      </c>
      <c r="AK513" s="9">
        <v>4470</v>
      </c>
      <c r="AL513" s="9">
        <v>4378</v>
      </c>
      <c r="AM513" s="9">
        <v>14004</v>
      </c>
      <c r="AN513" s="9">
        <v>7568</v>
      </c>
      <c r="AO513" s="9">
        <v>6512</v>
      </c>
      <c r="AP513" s="9">
        <v>17127</v>
      </c>
      <c r="AQ513" s="9">
        <v>38910</v>
      </c>
      <c r="AR513" s="9">
        <v>51608</v>
      </c>
      <c r="AS513" s="9">
        <v>44006</v>
      </c>
      <c r="AT513" s="9">
        <v>32433</v>
      </c>
      <c r="AU513" s="9">
        <v>7477</v>
      </c>
      <c r="AV513" s="9">
        <v>10184</v>
      </c>
      <c r="AW513" s="9">
        <v>12939</v>
      </c>
      <c r="AX513" s="9">
        <v>14617</v>
      </c>
      <c r="AY513" s="9">
        <v>15369</v>
      </c>
      <c r="AZ513" s="9">
        <v>18989</v>
      </c>
      <c r="BA513" s="9">
        <v>28129</v>
      </c>
      <c r="BB513" s="9">
        <v>35275</v>
      </c>
      <c r="BC513" s="9">
        <v>58765</v>
      </c>
      <c r="BD513" s="9">
        <v>62376</v>
      </c>
      <c r="BE513" s="9">
        <v>54986</v>
      </c>
      <c r="BF513" s="9">
        <v>67121</v>
      </c>
      <c r="BG513" s="9">
        <v>34150</v>
      </c>
      <c r="BH513" s="9">
        <v>22764</v>
      </c>
      <c r="BI513" s="9">
        <v>23967</v>
      </c>
      <c r="BJ513" s="9">
        <v>20813</v>
      </c>
      <c r="BK513" s="9">
        <v>18325</v>
      </c>
      <c r="BL513" s="9">
        <v>28306</v>
      </c>
      <c r="BM513" s="9">
        <v>27602</v>
      </c>
      <c r="BN513" s="9">
        <v>38710</v>
      </c>
      <c r="BO513" s="9">
        <v>59801</v>
      </c>
      <c r="BP513" s="9">
        <v>60861</v>
      </c>
      <c r="BQ513" s="9">
        <v>55622</v>
      </c>
      <c r="BR513" s="9">
        <v>48291</v>
      </c>
      <c r="BS513" s="9">
        <v>23946</v>
      </c>
      <c r="BT513" s="9">
        <v>20179</v>
      </c>
      <c r="BU513" s="9">
        <v>19735</v>
      </c>
      <c r="BV513" s="9">
        <v>16356</v>
      </c>
      <c r="BW513" s="9">
        <v>11500</v>
      </c>
      <c r="BX513" s="9">
        <v>13815</v>
      </c>
      <c r="BY513" s="9">
        <v>33070</v>
      </c>
      <c r="BZ513" s="9">
        <v>35118</v>
      </c>
      <c r="CA513" s="9">
        <v>43879</v>
      </c>
      <c r="CB513" s="9">
        <v>60346</v>
      </c>
      <c r="CC513" s="9">
        <v>67089</v>
      </c>
      <c r="CD513" s="9">
        <v>63874</v>
      </c>
      <c r="CE513" s="9">
        <v>41350</v>
      </c>
      <c r="CF513" s="9">
        <v>24254</v>
      </c>
      <c r="CG513" s="9">
        <v>18630</v>
      </c>
      <c r="CH513" s="9">
        <v>15831</v>
      </c>
      <c r="CI513" s="9">
        <v>19559</v>
      </c>
      <c r="CJ513" s="9">
        <v>30899</v>
      </c>
      <c r="CK513" s="9">
        <v>35034</v>
      </c>
      <c r="CL513" s="9">
        <v>44473</v>
      </c>
      <c r="CM513" s="9">
        <v>61732</v>
      </c>
      <c r="CN513" s="9">
        <v>60768</v>
      </c>
      <c r="CO513" s="9">
        <v>51755</v>
      </c>
      <c r="CP513" s="9">
        <v>36992.717821411134</v>
      </c>
      <c r="CQ513" s="9">
        <v>21353.46150856018</v>
      </c>
      <c r="CR513" s="9">
        <v>18039.215214824679</v>
      </c>
      <c r="CS513" s="9">
        <v>14542.808504028319</v>
      </c>
      <c r="CT513" s="9">
        <v>19235.362010833742</v>
      </c>
      <c r="CU513" s="9">
        <v>13712.518912502292</v>
      </c>
      <c r="CV513" s="9">
        <v>14509.89800440979</v>
      </c>
      <c r="CW513" s="9">
        <v>27858.892399925233</v>
      </c>
      <c r="CX513" s="9">
        <v>35651.317824340826</v>
      </c>
      <c r="CY513" s="9">
        <v>40664.48354741669</v>
      </c>
      <c r="CZ513" s="9">
        <v>55517.605996009821</v>
      </c>
      <c r="DA513" s="9">
        <v>47187.176375610346</v>
      </c>
      <c r="DB513" s="9">
        <v>54713.709881286624</v>
      </c>
      <c r="DC513" s="9">
        <v>39748.853458471298</v>
      </c>
      <c r="DD513" s="9">
        <v>28113.168135673528</v>
      </c>
      <c r="DE513" s="9">
        <v>24052.60824884415</v>
      </c>
      <c r="DF513" s="9">
        <v>27568.060396263121</v>
      </c>
      <c r="DG513" s="9">
        <v>26750.954738887784</v>
      </c>
      <c r="DH513" s="9">
        <v>37008.506124149317</v>
      </c>
      <c r="DI513" s="9">
        <v>51003.564888854984</v>
      </c>
      <c r="DJ513" s="9"/>
      <c r="DK513" s="9"/>
    </row>
    <row r="514" spans="1:115" ht="13.5" customHeight="1" x14ac:dyDescent="0.25">
      <c r="A514">
        <v>10</v>
      </c>
      <c r="B514" t="s">
        <v>449</v>
      </c>
      <c r="C514">
        <v>2</v>
      </c>
      <c r="D514" t="s">
        <v>335</v>
      </c>
      <c r="E514" t="s">
        <v>526</v>
      </c>
      <c r="F514" t="s">
        <v>527</v>
      </c>
      <c r="G514" t="s">
        <v>189</v>
      </c>
      <c r="H514" t="s">
        <v>21</v>
      </c>
      <c r="I514" t="s">
        <v>528</v>
      </c>
      <c r="J514" s="9">
        <v>24484</v>
      </c>
      <c r="K514" s="9">
        <v>28285</v>
      </c>
      <c r="L514" s="9">
        <v>37037</v>
      </c>
      <c r="M514" s="9">
        <v>32946</v>
      </c>
      <c r="N514" s="9">
        <v>34507</v>
      </c>
      <c r="O514" s="9">
        <v>34083</v>
      </c>
      <c r="P514" s="9">
        <v>14670</v>
      </c>
      <c r="Q514" s="9">
        <v>5728</v>
      </c>
      <c r="R514" s="9">
        <v>1773</v>
      </c>
      <c r="S514" s="9">
        <v>3960</v>
      </c>
      <c r="T514" s="9">
        <v>10758</v>
      </c>
      <c r="U514" s="9">
        <v>13103</v>
      </c>
      <c r="V514" s="9">
        <v>24516</v>
      </c>
      <c r="W514" s="9">
        <v>33622</v>
      </c>
      <c r="X514" s="9">
        <v>40434</v>
      </c>
      <c r="Y514" s="9">
        <v>39769</v>
      </c>
      <c r="Z514" s="9">
        <v>38791</v>
      </c>
      <c r="AA514" s="9">
        <v>37597</v>
      </c>
      <c r="AB514" s="9">
        <v>24786</v>
      </c>
      <c r="AC514" s="9">
        <v>8146</v>
      </c>
      <c r="AD514" s="9">
        <v>3989</v>
      </c>
      <c r="AE514" s="9">
        <v>4971</v>
      </c>
      <c r="AF514" s="9">
        <v>18763</v>
      </c>
      <c r="AG514" s="9">
        <v>17295</v>
      </c>
      <c r="AH514" s="9">
        <v>25910</v>
      </c>
      <c r="AI514" s="9">
        <v>35943</v>
      </c>
      <c r="AJ514" s="9">
        <v>39616</v>
      </c>
      <c r="AK514" s="9">
        <v>39549</v>
      </c>
      <c r="AL514" s="9">
        <v>15539</v>
      </c>
      <c r="AM514" s="9">
        <v>39079</v>
      </c>
      <c r="AN514" s="9">
        <v>31414</v>
      </c>
      <c r="AO514" s="9">
        <v>17196</v>
      </c>
      <c r="AP514" s="9">
        <v>3486</v>
      </c>
      <c r="AQ514" s="9">
        <v>8369</v>
      </c>
      <c r="AR514" s="9">
        <v>17970</v>
      </c>
      <c r="AS514" s="9">
        <v>29064</v>
      </c>
      <c r="AT514" s="9">
        <v>43130</v>
      </c>
      <c r="AU514" s="9">
        <v>43646</v>
      </c>
      <c r="AV514" s="9">
        <v>49788</v>
      </c>
      <c r="AW514" s="9">
        <v>38330</v>
      </c>
      <c r="AX514" s="9">
        <v>49826</v>
      </c>
      <c r="AY514" s="9">
        <v>37617</v>
      </c>
      <c r="AZ514" s="9">
        <v>25927</v>
      </c>
      <c r="BA514" s="9">
        <v>7876</v>
      </c>
      <c r="BB514" s="9">
        <v>1814</v>
      </c>
      <c r="BC514" s="9">
        <v>4905</v>
      </c>
      <c r="BD514" s="9">
        <v>14822</v>
      </c>
      <c r="BE514" s="9">
        <v>24449</v>
      </c>
      <c r="BF514" s="9">
        <v>44132</v>
      </c>
      <c r="BG514" s="9">
        <v>45380</v>
      </c>
      <c r="BH514" s="9">
        <v>46164</v>
      </c>
      <c r="BI514" s="9">
        <v>50904</v>
      </c>
      <c r="BJ514" s="9">
        <v>52985</v>
      </c>
      <c r="BK514" s="9">
        <v>47622</v>
      </c>
      <c r="BL514" s="9">
        <v>36543</v>
      </c>
      <c r="BM514" s="9">
        <v>16648</v>
      </c>
      <c r="BN514" s="9">
        <v>6289</v>
      </c>
      <c r="BO514" s="9">
        <v>10211</v>
      </c>
      <c r="BP514" s="9">
        <v>20355</v>
      </c>
      <c r="BQ514" s="9">
        <v>25280</v>
      </c>
      <c r="BR514" s="9">
        <v>38073</v>
      </c>
      <c r="BS514" s="9">
        <v>41076</v>
      </c>
      <c r="BT514" s="9">
        <v>46272</v>
      </c>
      <c r="BU514" s="9">
        <v>47005</v>
      </c>
      <c r="BV514" s="9">
        <v>46321</v>
      </c>
      <c r="BW514" s="9">
        <v>41458</v>
      </c>
      <c r="BX514" s="9">
        <v>34489</v>
      </c>
      <c r="BY514" s="9">
        <v>18181</v>
      </c>
      <c r="BZ514" s="9">
        <v>9429</v>
      </c>
      <c r="CA514" s="9">
        <v>16341</v>
      </c>
      <c r="CB514" s="9">
        <v>17288</v>
      </c>
      <c r="CC514" s="9">
        <v>25747</v>
      </c>
      <c r="CD514" s="9">
        <v>39413</v>
      </c>
      <c r="CE514" s="9">
        <v>42329</v>
      </c>
      <c r="CF514" s="9">
        <v>41131</v>
      </c>
      <c r="CG514" s="9">
        <v>33320</v>
      </c>
      <c r="CH514" s="9">
        <v>46879</v>
      </c>
      <c r="CI514" s="9">
        <v>51256</v>
      </c>
      <c r="CJ514" s="9">
        <v>47709</v>
      </c>
      <c r="CK514" s="9">
        <v>18079</v>
      </c>
      <c r="CL514" s="9">
        <v>4421</v>
      </c>
      <c r="CM514" s="9">
        <v>11920</v>
      </c>
      <c r="CN514" s="9">
        <v>29152</v>
      </c>
      <c r="CO514" s="9">
        <v>35623</v>
      </c>
      <c r="CP514" s="9">
        <v>42511.829999999994</v>
      </c>
      <c r="CQ514" s="9">
        <v>45042.47361999999</v>
      </c>
      <c r="CR514" s="9">
        <v>52414.653999999995</v>
      </c>
      <c r="CS514" s="9">
        <v>47362.257000000012</v>
      </c>
      <c r="CT514" s="9">
        <v>52031.487200000003</v>
      </c>
      <c r="CU514" s="9">
        <v>47914.219999999987</v>
      </c>
      <c r="CV514" s="9">
        <v>46252.001999999993</v>
      </c>
      <c r="CW514" s="9">
        <v>30116.234000000008</v>
      </c>
      <c r="CX514" s="9">
        <v>5893.0429999999997</v>
      </c>
      <c r="CY514" s="9">
        <v>7774.9458000000013</v>
      </c>
      <c r="CZ514" s="9">
        <v>20924.927870000003</v>
      </c>
      <c r="DA514" s="9">
        <v>28446.474490000004</v>
      </c>
      <c r="DB514" s="9">
        <v>44797.895680000001</v>
      </c>
      <c r="DC514" s="9">
        <v>41580.183489999996</v>
      </c>
      <c r="DD514" s="9">
        <v>52052.59298999999</v>
      </c>
      <c r="DE514" s="9">
        <v>44174.237950000024</v>
      </c>
      <c r="DF514" s="9">
        <v>57098.277949999982</v>
      </c>
      <c r="DG514" s="9">
        <v>50076.043400000002</v>
      </c>
      <c r="DH514" s="9">
        <v>37370.484599999996</v>
      </c>
      <c r="DI514" s="9">
        <v>23479.110399999994</v>
      </c>
      <c r="DJ514" s="9"/>
      <c r="DK514" s="9"/>
    </row>
    <row r="515" spans="1:115" ht="13.5" customHeight="1" x14ac:dyDescent="0.25">
      <c r="A515">
        <v>10</v>
      </c>
      <c r="B515" t="s">
        <v>449</v>
      </c>
      <c r="C515">
        <v>4</v>
      </c>
      <c r="D515" t="s">
        <v>22</v>
      </c>
      <c r="E515" t="s">
        <v>529</v>
      </c>
      <c r="F515" t="s">
        <v>530</v>
      </c>
      <c r="G515" t="s">
        <v>189</v>
      </c>
      <c r="H515" t="s">
        <v>452</v>
      </c>
      <c r="I515" t="s">
        <v>531</v>
      </c>
      <c r="J515" s="9">
        <v>0</v>
      </c>
      <c r="K515" s="9">
        <v>0</v>
      </c>
      <c r="L515" s="9">
        <v>0</v>
      </c>
      <c r="M515" s="9">
        <v>0</v>
      </c>
      <c r="N515" s="9">
        <v>0</v>
      </c>
      <c r="O515" s="9">
        <v>0</v>
      </c>
      <c r="P515" s="9">
        <v>0</v>
      </c>
      <c r="Q515" s="9">
        <v>0</v>
      </c>
      <c r="R515" s="9">
        <v>0</v>
      </c>
      <c r="S515" s="9">
        <v>0</v>
      </c>
      <c r="T515" s="9">
        <v>0</v>
      </c>
      <c r="U515" s="9">
        <v>0</v>
      </c>
      <c r="V515" s="9">
        <v>0</v>
      </c>
      <c r="W515" s="9">
        <v>0</v>
      </c>
      <c r="X515" s="9">
        <v>0</v>
      </c>
      <c r="Y515" s="9">
        <v>0</v>
      </c>
      <c r="Z515" s="9">
        <v>0</v>
      </c>
      <c r="AA515" s="9">
        <v>0</v>
      </c>
      <c r="AB515" s="9">
        <v>0</v>
      </c>
      <c r="AC515" s="9">
        <v>0</v>
      </c>
      <c r="AD515" s="9">
        <v>0</v>
      </c>
      <c r="AE515" s="9">
        <v>0</v>
      </c>
      <c r="AF515" s="9">
        <v>0</v>
      </c>
      <c r="AG515" s="9">
        <v>0</v>
      </c>
      <c r="AH515" s="9">
        <v>0</v>
      </c>
      <c r="AI515" s="9">
        <v>0</v>
      </c>
      <c r="AJ515" s="9">
        <v>0</v>
      </c>
      <c r="AK515" s="9">
        <v>0</v>
      </c>
      <c r="AL515" s="9">
        <v>0</v>
      </c>
      <c r="AM515" s="9">
        <v>0</v>
      </c>
      <c r="AN515" s="9">
        <v>0</v>
      </c>
      <c r="AO515" s="9">
        <v>0</v>
      </c>
      <c r="AP515" s="9">
        <v>0</v>
      </c>
      <c r="AQ515" s="9">
        <v>0</v>
      </c>
      <c r="AR515" s="9">
        <v>0</v>
      </c>
      <c r="AS515" s="9">
        <v>0</v>
      </c>
      <c r="AT515" s="9">
        <v>0</v>
      </c>
      <c r="AU515" s="9">
        <v>0</v>
      </c>
      <c r="AV515" s="9">
        <v>0</v>
      </c>
      <c r="AW515" s="9">
        <v>0</v>
      </c>
      <c r="AX515" s="9">
        <v>0</v>
      </c>
      <c r="AY515" s="9">
        <v>0</v>
      </c>
      <c r="AZ515" s="9">
        <v>0</v>
      </c>
      <c r="BA515" s="9">
        <v>0</v>
      </c>
      <c r="BB515" s="9">
        <v>0</v>
      </c>
      <c r="BC515" s="9">
        <v>0</v>
      </c>
      <c r="BD515" s="9">
        <v>0</v>
      </c>
      <c r="BE515" s="9">
        <v>0</v>
      </c>
      <c r="BF515" s="9">
        <v>0</v>
      </c>
      <c r="BG515" s="9">
        <v>0</v>
      </c>
      <c r="BH515" s="9">
        <v>0</v>
      </c>
      <c r="BI515" s="9">
        <v>0</v>
      </c>
      <c r="BJ515" s="9">
        <v>0</v>
      </c>
      <c r="BK515" s="9">
        <v>0</v>
      </c>
      <c r="BL515" s="9">
        <v>0</v>
      </c>
      <c r="BM515" s="9">
        <v>0</v>
      </c>
      <c r="BN515" s="9">
        <v>0</v>
      </c>
      <c r="BO515" s="9">
        <v>0</v>
      </c>
      <c r="BP515" s="9">
        <v>0</v>
      </c>
      <c r="BQ515" s="9">
        <v>0</v>
      </c>
      <c r="BR515" s="9">
        <v>0</v>
      </c>
      <c r="BS515" s="9">
        <v>0</v>
      </c>
      <c r="BT515" s="9">
        <v>0</v>
      </c>
      <c r="BU515" s="9">
        <v>0</v>
      </c>
      <c r="BV515" s="9">
        <v>0</v>
      </c>
      <c r="BW515" s="9">
        <v>0</v>
      </c>
      <c r="BX515" s="9">
        <v>0</v>
      </c>
      <c r="BY515" s="9">
        <v>0</v>
      </c>
      <c r="BZ515" s="9">
        <v>0</v>
      </c>
      <c r="CA515" s="9">
        <v>1523</v>
      </c>
      <c r="CB515" s="9">
        <v>2718</v>
      </c>
      <c r="CC515" s="9">
        <v>2259</v>
      </c>
      <c r="CD515" s="9">
        <v>0</v>
      </c>
      <c r="CE515" s="9">
        <v>0</v>
      </c>
      <c r="CF515" s="9">
        <v>0</v>
      </c>
      <c r="CG515" s="9">
        <v>313</v>
      </c>
      <c r="CH515" s="9">
        <v>374</v>
      </c>
      <c r="CI515" s="9">
        <v>263</v>
      </c>
      <c r="CJ515" s="9">
        <v>589</v>
      </c>
      <c r="CK515" s="9">
        <v>557</v>
      </c>
      <c r="CL515" s="9">
        <v>1054</v>
      </c>
      <c r="CM515" s="9">
        <v>1290</v>
      </c>
      <c r="CN515" s="9">
        <v>2635</v>
      </c>
      <c r="CO515" s="9">
        <v>2135</v>
      </c>
      <c r="CP515" s="9">
        <v>3684</v>
      </c>
      <c r="CQ515" s="9">
        <v>1046</v>
      </c>
      <c r="CR515" s="9">
        <v>2250</v>
      </c>
      <c r="CS515" s="9">
        <v>3734</v>
      </c>
      <c r="CT515" s="9">
        <v>1630</v>
      </c>
      <c r="CU515" s="9">
        <v>1356</v>
      </c>
      <c r="CV515" s="9">
        <v>2686</v>
      </c>
      <c r="CW515" s="9">
        <v>2045</v>
      </c>
      <c r="CX515" s="9">
        <v>2609</v>
      </c>
      <c r="CY515" s="9">
        <v>1315</v>
      </c>
      <c r="CZ515" s="9">
        <v>706</v>
      </c>
      <c r="DA515" s="9">
        <v>999</v>
      </c>
      <c r="DB515" s="9">
        <v>691</v>
      </c>
      <c r="DC515" s="9">
        <v>336</v>
      </c>
      <c r="DD515" s="9">
        <v>573</v>
      </c>
      <c r="DE515" s="9">
        <v>0</v>
      </c>
      <c r="DF515" s="9">
        <v>0</v>
      </c>
      <c r="DG515" s="9">
        <v>0</v>
      </c>
      <c r="DH515" s="9"/>
      <c r="DI515" s="9"/>
      <c r="DJ515" s="9"/>
      <c r="DK515" s="9"/>
    </row>
    <row r="516" spans="1:115" ht="13.5" customHeight="1" x14ac:dyDescent="0.25">
      <c r="A516">
        <v>10</v>
      </c>
      <c r="B516" t="s">
        <v>449</v>
      </c>
      <c r="C516">
        <v>4</v>
      </c>
      <c r="D516" t="s">
        <v>22</v>
      </c>
      <c r="E516" t="s">
        <v>532</v>
      </c>
      <c r="F516" t="s">
        <v>533</v>
      </c>
      <c r="G516" t="s">
        <v>189</v>
      </c>
      <c r="H516" t="s">
        <v>534</v>
      </c>
      <c r="I516" t="s">
        <v>535</v>
      </c>
      <c r="J516" s="9">
        <v>1415552</v>
      </c>
      <c r="K516" s="9">
        <v>1266447</v>
      </c>
      <c r="L516" s="9">
        <v>1283755</v>
      </c>
      <c r="M516" s="9">
        <v>1166634</v>
      </c>
      <c r="N516" s="9">
        <v>1159572</v>
      </c>
      <c r="O516" s="9">
        <v>975728</v>
      </c>
      <c r="P516" s="9">
        <v>980874</v>
      </c>
      <c r="Q516" s="9">
        <v>1077333</v>
      </c>
      <c r="R516" s="9">
        <v>1340893</v>
      </c>
      <c r="S516" s="9">
        <v>1755628</v>
      </c>
      <c r="T516" s="9">
        <v>1828187</v>
      </c>
      <c r="U516" s="9">
        <v>1852064</v>
      </c>
      <c r="V516" s="9">
        <v>1549639</v>
      </c>
      <c r="W516" s="9">
        <v>1198463</v>
      </c>
      <c r="X516" s="9">
        <v>1289429</v>
      </c>
      <c r="Y516" s="9">
        <v>1236896</v>
      </c>
      <c r="Z516" s="9">
        <v>1184909</v>
      </c>
      <c r="AA516" s="9">
        <v>1100465</v>
      </c>
      <c r="AB516" s="9">
        <v>969694</v>
      </c>
      <c r="AC516" s="9">
        <v>1154215</v>
      </c>
      <c r="AD516" s="9">
        <v>1443522</v>
      </c>
      <c r="AE516" s="9">
        <v>1815253</v>
      </c>
      <c r="AF516" s="9">
        <v>1845066</v>
      </c>
      <c r="AG516" s="9">
        <v>1711165</v>
      </c>
      <c r="AH516" s="9">
        <v>1454013</v>
      </c>
      <c r="AI516" s="9">
        <v>1200670</v>
      </c>
      <c r="AJ516" s="9">
        <v>1143799</v>
      </c>
      <c r="AK516" s="9">
        <v>1023799</v>
      </c>
      <c r="AL516" s="9">
        <v>1010342</v>
      </c>
      <c r="AM516" s="9">
        <v>1001852</v>
      </c>
      <c r="AN516" s="9">
        <v>996947</v>
      </c>
      <c r="AO516" s="9">
        <v>1123427</v>
      </c>
      <c r="AP516" s="9">
        <v>1473748</v>
      </c>
      <c r="AQ516" s="9">
        <v>1647294</v>
      </c>
      <c r="AR516" s="9">
        <v>1780559</v>
      </c>
      <c r="AS516" s="9">
        <v>1728011</v>
      </c>
      <c r="AT516" s="9">
        <v>518201</v>
      </c>
      <c r="AU516" s="9">
        <v>432627</v>
      </c>
      <c r="AV516" s="9">
        <v>474372</v>
      </c>
      <c r="AW516" s="9">
        <v>472855</v>
      </c>
      <c r="AX516" s="9">
        <v>456819</v>
      </c>
      <c r="AY516" s="9">
        <v>367137</v>
      </c>
      <c r="AZ516" s="9">
        <v>331988</v>
      </c>
      <c r="BA516" s="9">
        <v>377152</v>
      </c>
      <c r="BB516" s="9">
        <v>474913</v>
      </c>
      <c r="BC516" s="9">
        <v>517775</v>
      </c>
      <c r="BD516" s="9">
        <v>546487</v>
      </c>
      <c r="BE516" s="9">
        <v>539764</v>
      </c>
      <c r="BF516" s="9">
        <v>482065</v>
      </c>
      <c r="BG516" s="9">
        <v>376840</v>
      </c>
      <c r="BH516" s="9">
        <v>395215</v>
      </c>
      <c r="BI516" s="9">
        <v>364991</v>
      </c>
      <c r="BJ516" s="9">
        <v>350240</v>
      </c>
      <c r="BK516" s="9">
        <v>314649</v>
      </c>
      <c r="BL516" s="9">
        <v>312550</v>
      </c>
      <c r="BM516" s="9">
        <v>374518</v>
      </c>
      <c r="BN516" s="9">
        <v>396500</v>
      </c>
      <c r="BO516" s="9">
        <v>489500</v>
      </c>
      <c r="BP516" s="9">
        <v>505164</v>
      </c>
      <c r="BQ516" s="9">
        <v>484450</v>
      </c>
      <c r="BR516" s="9">
        <v>470396</v>
      </c>
      <c r="BS516" s="9">
        <v>414305</v>
      </c>
      <c r="BT516" s="9">
        <v>364857</v>
      </c>
      <c r="BU516" s="9">
        <v>302448</v>
      </c>
      <c r="BV516" s="9">
        <v>308380</v>
      </c>
      <c r="BW516" s="9">
        <v>276038</v>
      </c>
      <c r="BX516" s="9">
        <v>277497</v>
      </c>
      <c r="BY516" s="9">
        <v>302720</v>
      </c>
      <c r="BZ516" s="9">
        <v>375232</v>
      </c>
      <c r="CA516" s="9">
        <v>461849</v>
      </c>
      <c r="CB516" s="9">
        <v>515601</v>
      </c>
      <c r="CC516" s="9">
        <v>492453</v>
      </c>
      <c r="CD516" s="9">
        <v>450722</v>
      </c>
      <c r="CE516" s="9">
        <v>402557</v>
      </c>
      <c r="CF516" s="9">
        <v>341341</v>
      </c>
      <c r="CG516" s="9">
        <v>270166</v>
      </c>
      <c r="CH516" s="9">
        <v>300009</v>
      </c>
      <c r="CI516" s="9">
        <v>261516</v>
      </c>
      <c r="CJ516" s="9">
        <v>244911</v>
      </c>
      <c r="CK516" s="9">
        <v>287040</v>
      </c>
      <c r="CL516" s="9">
        <v>368426</v>
      </c>
      <c r="CM516" s="9">
        <v>463818</v>
      </c>
      <c r="CN516" s="9">
        <v>487804</v>
      </c>
      <c r="CO516" s="9">
        <v>450050</v>
      </c>
      <c r="CP516" s="9">
        <v>376104</v>
      </c>
      <c r="CQ516" s="9">
        <v>326769</v>
      </c>
      <c r="CR516" s="9">
        <v>289913</v>
      </c>
      <c r="CS516" s="9">
        <v>276026</v>
      </c>
      <c r="CT516" s="9">
        <v>274252</v>
      </c>
      <c r="CU516" s="9">
        <v>268434</v>
      </c>
      <c r="CV516" s="9">
        <v>268589</v>
      </c>
      <c r="CW516" s="9">
        <v>307700</v>
      </c>
      <c r="CX516" s="9">
        <v>332469</v>
      </c>
      <c r="CY516" s="9">
        <v>353307</v>
      </c>
      <c r="CZ516" s="9">
        <v>402578</v>
      </c>
      <c r="DA516" s="9">
        <v>399917</v>
      </c>
      <c r="DB516" s="9">
        <v>298408</v>
      </c>
      <c r="DC516" s="9">
        <v>226105</v>
      </c>
      <c r="DD516" s="9">
        <v>254045</v>
      </c>
      <c r="DE516" s="9">
        <v>270518</v>
      </c>
      <c r="DF516" s="9">
        <v>258888</v>
      </c>
      <c r="DG516" s="9">
        <v>213099</v>
      </c>
      <c r="DH516" s="9"/>
      <c r="DI516" s="9"/>
      <c r="DJ516" s="9"/>
      <c r="DK516" s="9"/>
    </row>
    <row r="517" spans="1:115" ht="13.5" customHeight="1" x14ac:dyDescent="0.25">
      <c r="A517">
        <v>10</v>
      </c>
      <c r="B517" t="s">
        <v>449</v>
      </c>
      <c r="C517">
        <v>4</v>
      </c>
      <c r="D517" t="s">
        <v>22</v>
      </c>
      <c r="E517" t="s">
        <v>536</v>
      </c>
      <c r="F517" t="s">
        <v>537</v>
      </c>
      <c r="G517" t="s">
        <v>189</v>
      </c>
      <c r="H517" t="s">
        <v>534</v>
      </c>
      <c r="I517" t="s">
        <v>538</v>
      </c>
      <c r="J517" s="9">
        <v>725</v>
      </c>
      <c r="K517" s="9">
        <v>708</v>
      </c>
      <c r="L517" s="9">
        <v>688</v>
      </c>
      <c r="M517" s="9">
        <v>1783</v>
      </c>
      <c r="N517" s="9">
        <v>1660</v>
      </c>
      <c r="O517" s="9">
        <v>1619</v>
      </c>
      <c r="P517" s="9">
        <v>1452</v>
      </c>
      <c r="Q517" s="9">
        <v>1480</v>
      </c>
      <c r="R517" s="9">
        <v>1530</v>
      </c>
      <c r="S517" s="9">
        <v>0</v>
      </c>
      <c r="T517" s="9">
        <v>0</v>
      </c>
      <c r="U517" s="9">
        <v>0</v>
      </c>
      <c r="V517" s="9">
        <v>0</v>
      </c>
      <c r="W517" s="9">
        <v>0</v>
      </c>
      <c r="X517" s="9">
        <v>0</v>
      </c>
      <c r="Y517" s="9">
        <v>0</v>
      </c>
      <c r="Z517" s="9">
        <v>0</v>
      </c>
      <c r="AA517" s="9">
        <v>0</v>
      </c>
      <c r="AB517" s="9">
        <v>230</v>
      </c>
      <c r="AC517" s="9">
        <v>230</v>
      </c>
      <c r="AD517" s="9">
        <v>230</v>
      </c>
      <c r="AE517" s="9">
        <v>210</v>
      </c>
      <c r="AF517" s="9">
        <v>214</v>
      </c>
      <c r="AG517" s="9">
        <v>193</v>
      </c>
      <c r="AH517" s="9">
        <v>210</v>
      </c>
      <c r="AI517" s="9">
        <v>300</v>
      </c>
      <c r="AJ517" s="9">
        <v>220</v>
      </c>
      <c r="AK517" s="9">
        <v>466</v>
      </c>
      <c r="AL517" s="9">
        <v>400</v>
      </c>
      <c r="AM517" s="9">
        <v>413</v>
      </c>
      <c r="AN517" s="9">
        <v>322</v>
      </c>
      <c r="AO517" s="9">
        <v>286</v>
      </c>
      <c r="AP517" s="9">
        <v>354</v>
      </c>
      <c r="AQ517" s="9">
        <v>466</v>
      </c>
      <c r="AR517" s="9">
        <v>650</v>
      </c>
      <c r="AS517" s="9">
        <v>480</v>
      </c>
      <c r="AT517" s="9">
        <v>413</v>
      </c>
      <c r="AU517" s="9">
        <v>280</v>
      </c>
      <c r="AV517" s="9">
        <v>290</v>
      </c>
      <c r="AW517" s="9">
        <v>264</v>
      </c>
      <c r="AX517" s="9">
        <v>254</v>
      </c>
      <c r="AY517" s="9">
        <v>260</v>
      </c>
      <c r="AZ517" s="9">
        <v>326</v>
      </c>
      <c r="BA517" s="9">
        <v>254</v>
      </c>
      <c r="BB517" s="9">
        <v>205</v>
      </c>
      <c r="BC517" s="9">
        <v>247</v>
      </c>
      <c r="BD517" s="9">
        <v>235</v>
      </c>
      <c r="BE517" s="9">
        <v>223</v>
      </c>
      <c r="BF517" s="9">
        <v>602</v>
      </c>
      <c r="BG517" s="9">
        <v>328</v>
      </c>
      <c r="BH517" s="9">
        <v>408</v>
      </c>
      <c r="BI517" s="9">
        <v>745</v>
      </c>
      <c r="BJ517" s="9">
        <v>540</v>
      </c>
      <c r="BK517" s="9">
        <v>292</v>
      </c>
      <c r="BL517" s="9">
        <v>526</v>
      </c>
      <c r="BM517" s="9">
        <v>429</v>
      </c>
      <c r="BN517" s="9">
        <v>514</v>
      </c>
      <c r="BO517" s="9">
        <v>604</v>
      </c>
      <c r="BP517" s="9">
        <v>411</v>
      </c>
      <c r="BQ517" s="9">
        <v>464</v>
      </c>
      <c r="BR517" s="9">
        <v>176</v>
      </c>
      <c r="BS517" s="9">
        <v>364</v>
      </c>
      <c r="BT517" s="9">
        <v>564</v>
      </c>
      <c r="BU517" s="9">
        <v>392</v>
      </c>
      <c r="BV517" s="9">
        <v>485</v>
      </c>
      <c r="BW517" s="9">
        <v>123</v>
      </c>
      <c r="BX517" s="9">
        <v>295</v>
      </c>
      <c r="BY517" s="9">
        <v>297</v>
      </c>
      <c r="BZ517" s="9">
        <v>347</v>
      </c>
      <c r="CA517" s="9">
        <v>371</v>
      </c>
      <c r="CB517" s="9">
        <v>198</v>
      </c>
      <c r="CC517" s="9">
        <v>390</v>
      </c>
      <c r="CD517" s="9">
        <v>354</v>
      </c>
      <c r="CE517" s="9">
        <v>225</v>
      </c>
      <c r="CF517" s="9">
        <v>701</v>
      </c>
      <c r="CG517" s="9">
        <v>83</v>
      </c>
      <c r="CH517" s="9">
        <v>114</v>
      </c>
      <c r="CI517" s="9">
        <v>198</v>
      </c>
      <c r="CJ517" s="9">
        <v>127</v>
      </c>
      <c r="CK517" s="9">
        <v>183</v>
      </c>
      <c r="CL517" s="9">
        <v>276</v>
      </c>
      <c r="CM517" s="9">
        <v>147</v>
      </c>
      <c r="CN517" s="9">
        <v>412</v>
      </c>
      <c r="CO517" s="9">
        <v>352</v>
      </c>
      <c r="CP517" s="9">
        <v>447</v>
      </c>
      <c r="CQ517" s="9">
        <v>628</v>
      </c>
      <c r="CR517" s="9">
        <v>445</v>
      </c>
      <c r="CS517" s="9">
        <v>391</v>
      </c>
      <c r="CT517" s="9">
        <v>328</v>
      </c>
      <c r="CU517" s="9">
        <v>237</v>
      </c>
      <c r="CV517" s="9">
        <v>280</v>
      </c>
      <c r="CW517" s="9">
        <v>260</v>
      </c>
      <c r="CX517" s="9">
        <v>374</v>
      </c>
      <c r="CY517" s="9">
        <v>363</v>
      </c>
      <c r="CZ517" s="9">
        <v>215</v>
      </c>
      <c r="DA517" s="9">
        <v>126</v>
      </c>
      <c r="DB517" s="9">
        <v>141</v>
      </c>
      <c r="DC517" s="9">
        <v>188</v>
      </c>
      <c r="DD517" s="9">
        <v>122</v>
      </c>
      <c r="DE517" s="9">
        <v>150</v>
      </c>
      <c r="DF517" s="9">
        <v>81</v>
      </c>
      <c r="DG517" s="9">
        <v>70</v>
      </c>
      <c r="DH517" s="9"/>
      <c r="DI517" s="9"/>
      <c r="DJ517" s="9"/>
      <c r="DK517" s="9"/>
    </row>
    <row r="518" spans="1:115" ht="13.5" customHeight="1" x14ac:dyDescent="0.25">
      <c r="A518">
        <v>10</v>
      </c>
      <c r="B518" t="s">
        <v>449</v>
      </c>
      <c r="C518">
        <v>4</v>
      </c>
      <c r="D518" t="s">
        <v>22</v>
      </c>
      <c r="E518" t="s">
        <v>539</v>
      </c>
      <c r="F518" t="s">
        <v>540</v>
      </c>
      <c r="G518" t="s">
        <v>189</v>
      </c>
      <c r="H518" t="s">
        <v>534</v>
      </c>
      <c r="I518" t="s">
        <v>541</v>
      </c>
      <c r="J518" s="9">
        <v>0</v>
      </c>
      <c r="K518" s="9">
        <v>0</v>
      </c>
      <c r="L518" s="9">
        <v>0</v>
      </c>
      <c r="M518" s="9">
        <v>0</v>
      </c>
      <c r="N518" s="9">
        <v>0</v>
      </c>
      <c r="O518" s="9">
        <v>0</v>
      </c>
      <c r="P518" s="9">
        <v>0</v>
      </c>
      <c r="Q518" s="9">
        <v>0</v>
      </c>
      <c r="R518" s="9">
        <v>0</v>
      </c>
      <c r="S518" s="9">
        <v>0</v>
      </c>
      <c r="T518" s="9">
        <v>0</v>
      </c>
      <c r="U518" s="9">
        <v>0</v>
      </c>
      <c r="V518" s="9">
        <v>0</v>
      </c>
      <c r="W518" s="9">
        <v>0</v>
      </c>
      <c r="X518" s="9">
        <v>0</v>
      </c>
      <c r="Y518" s="9">
        <v>0</v>
      </c>
      <c r="Z518" s="9">
        <v>0</v>
      </c>
      <c r="AA518" s="9">
        <v>0</v>
      </c>
      <c r="AB518" s="9">
        <v>0</v>
      </c>
      <c r="AC518" s="9">
        <v>0</v>
      </c>
      <c r="AD518" s="9">
        <v>0</v>
      </c>
      <c r="AE518" s="9">
        <v>0</v>
      </c>
      <c r="AF518" s="9">
        <v>0</v>
      </c>
      <c r="AG518" s="9">
        <v>0</v>
      </c>
      <c r="AH518" s="9">
        <v>0</v>
      </c>
      <c r="AI518" s="9">
        <v>0</v>
      </c>
      <c r="AJ518" s="9">
        <v>0</v>
      </c>
      <c r="AK518" s="9">
        <v>0</v>
      </c>
      <c r="AL518" s="9">
        <v>0</v>
      </c>
      <c r="AM518" s="9">
        <v>0</v>
      </c>
      <c r="AN518" s="9">
        <v>0</v>
      </c>
      <c r="AO518" s="9">
        <v>0</v>
      </c>
      <c r="AP518" s="9">
        <v>0</v>
      </c>
      <c r="AQ518" s="9">
        <v>0</v>
      </c>
      <c r="AR518" s="9">
        <v>0</v>
      </c>
      <c r="AS518" s="9">
        <v>0</v>
      </c>
      <c r="AT518" s="9">
        <v>0</v>
      </c>
      <c r="AU518" s="9">
        <v>0</v>
      </c>
      <c r="AV518" s="9">
        <v>0</v>
      </c>
      <c r="AW518" s="9">
        <v>0</v>
      </c>
      <c r="AX518" s="9">
        <v>0</v>
      </c>
      <c r="AY518" s="9">
        <v>0</v>
      </c>
      <c r="AZ518" s="9">
        <v>0</v>
      </c>
      <c r="BA518" s="9">
        <v>0</v>
      </c>
      <c r="BB518" s="9">
        <v>0</v>
      </c>
      <c r="BC518" s="9">
        <v>0</v>
      </c>
      <c r="BD518" s="9">
        <v>0</v>
      </c>
      <c r="BE518" s="9">
        <v>0</v>
      </c>
      <c r="BF518" s="9">
        <v>0</v>
      </c>
      <c r="BG518" s="9">
        <v>0</v>
      </c>
      <c r="BH518" s="9">
        <v>0</v>
      </c>
      <c r="BI518" s="9">
        <v>0</v>
      </c>
      <c r="BJ518" s="9">
        <v>0</v>
      </c>
      <c r="BK518" s="9">
        <v>0</v>
      </c>
      <c r="BL518" s="9">
        <v>0</v>
      </c>
      <c r="BM518" s="9">
        <v>0</v>
      </c>
      <c r="BN518" s="9">
        <v>0</v>
      </c>
      <c r="BO518" s="9">
        <v>0</v>
      </c>
      <c r="BP518" s="9">
        <v>0</v>
      </c>
      <c r="BQ518" s="9">
        <v>0</v>
      </c>
      <c r="BR518" s="9">
        <v>0</v>
      </c>
      <c r="BS518" s="9">
        <v>0</v>
      </c>
      <c r="BT518" s="9">
        <v>0</v>
      </c>
      <c r="BU518" s="9">
        <v>0</v>
      </c>
      <c r="BV518" s="9">
        <v>0</v>
      </c>
      <c r="BW518" s="9">
        <v>0</v>
      </c>
      <c r="BX518" s="9">
        <v>0</v>
      </c>
      <c r="BY518" s="9">
        <v>0</v>
      </c>
      <c r="BZ518" s="9">
        <v>0</v>
      </c>
      <c r="CA518" s="9">
        <v>0</v>
      </c>
      <c r="CB518" s="9">
        <v>0</v>
      </c>
      <c r="CC518" s="9">
        <v>0</v>
      </c>
      <c r="CD518" s="9">
        <v>0</v>
      </c>
      <c r="CE518" s="9">
        <v>0</v>
      </c>
      <c r="CF518" s="9">
        <v>0</v>
      </c>
      <c r="CG518" s="9">
        <v>0</v>
      </c>
      <c r="CH518" s="9">
        <v>0</v>
      </c>
      <c r="CI518" s="9">
        <v>0</v>
      </c>
      <c r="CJ518" s="9">
        <v>0</v>
      </c>
      <c r="CK518" s="9">
        <v>0</v>
      </c>
      <c r="CL518" s="9">
        <v>0</v>
      </c>
      <c r="CM518" s="9">
        <v>0</v>
      </c>
      <c r="CN518" s="9">
        <v>0</v>
      </c>
      <c r="CO518" s="9">
        <v>0</v>
      </c>
      <c r="CP518" s="9">
        <v>0</v>
      </c>
      <c r="CQ518" s="9">
        <v>0</v>
      </c>
      <c r="CR518" s="9">
        <v>0</v>
      </c>
      <c r="CS518" s="9">
        <v>0</v>
      </c>
      <c r="CT518" s="9">
        <v>0</v>
      </c>
      <c r="CU518" s="9">
        <v>0</v>
      </c>
      <c r="CV518" s="9">
        <v>0</v>
      </c>
      <c r="CW518" s="9">
        <v>0</v>
      </c>
      <c r="CX518" s="9">
        <v>0</v>
      </c>
      <c r="CY518" s="9">
        <v>0</v>
      </c>
      <c r="CZ518" s="9">
        <v>0</v>
      </c>
      <c r="DA518" s="9">
        <v>0</v>
      </c>
      <c r="DB518" s="9">
        <v>0</v>
      </c>
      <c r="DC518" s="9">
        <v>0</v>
      </c>
      <c r="DD518" s="9">
        <v>0</v>
      </c>
      <c r="DE518" s="9">
        <v>0</v>
      </c>
      <c r="DF518" s="9">
        <v>0</v>
      </c>
      <c r="DG518" s="9">
        <v>0</v>
      </c>
      <c r="DH518" s="9"/>
      <c r="DI518" s="9"/>
      <c r="DJ518" s="9"/>
      <c r="DK518" s="9"/>
    </row>
    <row r="519" spans="1:115" ht="13.5" customHeight="1" x14ac:dyDescent="0.25">
      <c r="A519">
        <v>10</v>
      </c>
      <c r="B519" t="s">
        <v>449</v>
      </c>
      <c r="C519">
        <v>4</v>
      </c>
      <c r="D519" t="s">
        <v>22</v>
      </c>
      <c r="E519" t="s">
        <v>542</v>
      </c>
      <c r="F519" t="s">
        <v>543</v>
      </c>
      <c r="G519" t="s">
        <v>189</v>
      </c>
      <c r="H519" t="s">
        <v>452</v>
      </c>
      <c r="I519" t="s">
        <v>544</v>
      </c>
      <c r="J519" s="9">
        <v>708</v>
      </c>
      <c r="K519" s="9">
        <v>693</v>
      </c>
      <c r="L519" s="9">
        <v>653</v>
      </c>
      <c r="M519" s="9">
        <v>680</v>
      </c>
      <c r="N519" s="9">
        <v>620</v>
      </c>
      <c r="O519" s="9">
        <v>700</v>
      </c>
      <c r="P519" s="9">
        <v>520</v>
      </c>
      <c r="Q519" s="9">
        <v>545</v>
      </c>
      <c r="R519" s="9">
        <v>580</v>
      </c>
      <c r="S519" s="9">
        <v>532</v>
      </c>
      <c r="T519" s="9">
        <v>402</v>
      </c>
      <c r="U519" s="9">
        <v>300</v>
      </c>
      <c r="V519" s="9">
        <v>350</v>
      </c>
      <c r="W519" s="9">
        <v>300</v>
      </c>
      <c r="X519" s="9">
        <v>870</v>
      </c>
      <c r="Y519" s="9">
        <v>0</v>
      </c>
      <c r="Z519" s="9">
        <v>0</v>
      </c>
      <c r="AA519" s="9">
        <v>0</v>
      </c>
      <c r="AB519" s="9">
        <v>0</v>
      </c>
      <c r="AC519" s="9">
        <v>0</v>
      </c>
      <c r="AD519" s="9">
        <v>0</v>
      </c>
      <c r="AE519" s="9">
        <v>0</v>
      </c>
      <c r="AF519" s="9">
        <v>0</v>
      </c>
      <c r="AG519" s="9">
        <v>0</v>
      </c>
      <c r="AH519" s="9">
        <v>0</v>
      </c>
      <c r="AI519" s="9">
        <v>0</v>
      </c>
      <c r="AJ519" s="9">
        <v>0</v>
      </c>
      <c r="AK519" s="9">
        <v>0</v>
      </c>
      <c r="AL519" s="9">
        <v>0</v>
      </c>
      <c r="AM519" s="9">
        <v>0</v>
      </c>
      <c r="AN519" s="9">
        <v>0</v>
      </c>
      <c r="AO519" s="9">
        <v>0</v>
      </c>
      <c r="AP519" s="9">
        <v>0</v>
      </c>
      <c r="AQ519" s="9">
        <v>0</v>
      </c>
      <c r="AR519" s="9">
        <v>0</v>
      </c>
      <c r="AS519" s="9">
        <v>0</v>
      </c>
      <c r="AT519" s="9">
        <v>0</v>
      </c>
      <c r="AU519" s="9">
        <v>0</v>
      </c>
      <c r="AV519" s="9">
        <v>0</v>
      </c>
      <c r="AW519" s="9">
        <v>0</v>
      </c>
      <c r="AX519" s="9">
        <v>0</v>
      </c>
      <c r="AY519" s="9">
        <v>0</v>
      </c>
      <c r="AZ519" s="9">
        <v>0</v>
      </c>
      <c r="BA519" s="9">
        <v>0</v>
      </c>
      <c r="BB519" s="9">
        <v>0</v>
      </c>
      <c r="BC519" s="9">
        <v>0</v>
      </c>
      <c r="BD519" s="9">
        <v>0</v>
      </c>
      <c r="BE519" s="9">
        <v>0</v>
      </c>
      <c r="BF519" s="9">
        <v>0</v>
      </c>
      <c r="BG519" s="9">
        <v>0</v>
      </c>
      <c r="BH519" s="9">
        <v>0</v>
      </c>
      <c r="BI519" s="9">
        <v>0</v>
      </c>
      <c r="BJ519" s="9">
        <v>0</v>
      </c>
      <c r="BK519" s="9">
        <v>0</v>
      </c>
      <c r="BL519" s="9">
        <v>0</v>
      </c>
      <c r="BM519" s="9">
        <v>0</v>
      </c>
      <c r="BN519" s="9">
        <v>0</v>
      </c>
      <c r="BO519" s="9">
        <v>0</v>
      </c>
      <c r="BP519" s="9">
        <v>0</v>
      </c>
      <c r="BQ519" s="9">
        <v>0</v>
      </c>
      <c r="BR519" s="9">
        <v>0</v>
      </c>
      <c r="BS519" s="9">
        <v>0</v>
      </c>
      <c r="BT519" s="9">
        <v>0</v>
      </c>
      <c r="BU519" s="9">
        <v>0</v>
      </c>
      <c r="BV519" s="9">
        <v>0</v>
      </c>
      <c r="BW519" s="9">
        <v>0</v>
      </c>
      <c r="BX519" s="9">
        <v>0</v>
      </c>
      <c r="BY519" s="9">
        <v>0</v>
      </c>
      <c r="BZ519" s="9">
        <v>0</v>
      </c>
      <c r="CA519" s="9">
        <v>0</v>
      </c>
      <c r="CB519" s="9">
        <v>0</v>
      </c>
      <c r="CC519" s="9">
        <v>0</v>
      </c>
      <c r="CD519" s="9">
        <v>0</v>
      </c>
      <c r="CE519" s="9">
        <v>0</v>
      </c>
      <c r="CF519" s="9">
        <v>0</v>
      </c>
      <c r="CG519" s="9">
        <v>0</v>
      </c>
      <c r="CH519" s="9">
        <v>0</v>
      </c>
      <c r="CI519" s="9">
        <v>0</v>
      </c>
      <c r="CJ519" s="9">
        <v>0</v>
      </c>
      <c r="CK519" s="9">
        <v>0</v>
      </c>
      <c r="CL519" s="9">
        <v>0</v>
      </c>
      <c r="CM519" s="9">
        <v>0</v>
      </c>
      <c r="CN519" s="9">
        <v>0</v>
      </c>
      <c r="CO519" s="9">
        <v>0</v>
      </c>
      <c r="CP519" s="9">
        <v>0</v>
      </c>
      <c r="CQ519" s="9">
        <v>0</v>
      </c>
      <c r="CR519" s="9">
        <v>0</v>
      </c>
      <c r="CS519" s="9">
        <v>0</v>
      </c>
      <c r="CT519" s="9">
        <v>0</v>
      </c>
      <c r="CU519" s="9">
        <v>0</v>
      </c>
      <c r="CV519" s="9">
        <v>0</v>
      </c>
      <c r="CW519" s="9">
        <v>0</v>
      </c>
      <c r="CX519" s="9">
        <v>0</v>
      </c>
      <c r="CY519" s="9">
        <v>0</v>
      </c>
      <c r="CZ519" s="9">
        <v>0</v>
      </c>
      <c r="DA519" s="9">
        <v>0</v>
      </c>
      <c r="DB519" s="9">
        <v>0</v>
      </c>
      <c r="DC519" s="9">
        <v>0</v>
      </c>
      <c r="DD519" s="9">
        <v>0</v>
      </c>
      <c r="DE519" s="9">
        <v>0</v>
      </c>
      <c r="DF519" s="9">
        <v>0</v>
      </c>
      <c r="DG519" s="9">
        <v>0</v>
      </c>
      <c r="DH519" s="9"/>
      <c r="DI519" s="9"/>
      <c r="DJ519" s="9"/>
      <c r="DK519" s="9"/>
    </row>
    <row r="520" spans="1:115" ht="13.5" customHeight="1" x14ac:dyDescent="0.25">
      <c r="A520">
        <v>10</v>
      </c>
      <c r="B520" t="s">
        <v>449</v>
      </c>
      <c r="C520">
        <v>4</v>
      </c>
      <c r="D520" t="s">
        <v>22</v>
      </c>
      <c r="E520" t="s">
        <v>545</v>
      </c>
      <c r="F520" t="s">
        <v>546</v>
      </c>
      <c r="G520" t="s">
        <v>189</v>
      </c>
      <c r="H520" t="s">
        <v>534</v>
      </c>
      <c r="I520" t="s">
        <v>547</v>
      </c>
      <c r="J520" s="9">
        <v>0</v>
      </c>
      <c r="K520" s="9">
        <v>0</v>
      </c>
      <c r="L520" s="9">
        <v>0</v>
      </c>
      <c r="M520" s="9">
        <v>0</v>
      </c>
      <c r="N520" s="9">
        <v>0</v>
      </c>
      <c r="O520" s="9">
        <v>0</v>
      </c>
      <c r="P520" s="9">
        <v>0</v>
      </c>
      <c r="Q520" s="9">
        <v>0</v>
      </c>
      <c r="R520" s="9">
        <v>0</v>
      </c>
      <c r="S520" s="9">
        <v>0</v>
      </c>
      <c r="T520" s="9">
        <v>0</v>
      </c>
      <c r="U520" s="9">
        <v>0</v>
      </c>
      <c r="V520" s="9">
        <v>0</v>
      </c>
      <c r="W520" s="9">
        <v>0</v>
      </c>
      <c r="X520" s="9">
        <v>0</v>
      </c>
      <c r="Y520" s="9">
        <v>0</v>
      </c>
      <c r="Z520" s="9">
        <v>0</v>
      </c>
      <c r="AA520" s="9">
        <v>0</v>
      </c>
      <c r="AB520" s="9">
        <v>0</v>
      </c>
      <c r="AC520" s="9">
        <v>0</v>
      </c>
      <c r="AD520" s="9">
        <v>0</v>
      </c>
      <c r="AE520" s="9">
        <v>0</v>
      </c>
      <c r="AF520" s="9">
        <v>0</v>
      </c>
      <c r="AG520" s="9">
        <v>0</v>
      </c>
      <c r="AH520" s="9">
        <v>0</v>
      </c>
      <c r="AI520" s="9">
        <v>0</v>
      </c>
      <c r="AJ520" s="9">
        <v>0</v>
      </c>
      <c r="AK520" s="9">
        <v>0</v>
      </c>
      <c r="AL520" s="9">
        <v>0</v>
      </c>
      <c r="AM520" s="9">
        <v>0</v>
      </c>
      <c r="AN520" s="9">
        <v>1200</v>
      </c>
      <c r="AO520" s="9">
        <v>2340</v>
      </c>
      <c r="AP520" s="9">
        <v>4360</v>
      </c>
      <c r="AQ520" s="9">
        <v>4140</v>
      </c>
      <c r="AR520" s="9">
        <v>3950</v>
      </c>
      <c r="AS520" s="9">
        <v>4490</v>
      </c>
      <c r="AT520" s="9">
        <v>810</v>
      </c>
      <c r="AU520" s="9">
        <v>3040</v>
      </c>
      <c r="AV520" s="9">
        <v>3990</v>
      </c>
      <c r="AW520" s="9">
        <v>3167</v>
      </c>
      <c r="AX520" s="9">
        <v>3043</v>
      </c>
      <c r="AY520" s="9">
        <v>3102</v>
      </c>
      <c r="AZ520" s="9">
        <v>10879</v>
      </c>
      <c r="BA520" s="9">
        <v>11938</v>
      </c>
      <c r="BB520" s="9">
        <v>9843</v>
      </c>
      <c r="BC520" s="9">
        <v>8658</v>
      </c>
      <c r="BD520" s="9">
        <v>7175</v>
      </c>
      <c r="BE520" s="9">
        <v>10296</v>
      </c>
      <c r="BF520" s="9">
        <v>6260</v>
      </c>
      <c r="BG520" s="9">
        <v>10029</v>
      </c>
      <c r="BH520" s="9">
        <v>5701</v>
      </c>
      <c r="BI520" s="9">
        <v>7723</v>
      </c>
      <c r="BJ520" s="9">
        <v>3804</v>
      </c>
      <c r="BK520" s="9">
        <v>6839</v>
      </c>
      <c r="BL520" s="9">
        <v>6217</v>
      </c>
      <c r="BM520" s="9">
        <v>3764</v>
      </c>
      <c r="BN520" s="9">
        <v>13976</v>
      </c>
      <c r="BO520" s="9">
        <v>6481</v>
      </c>
      <c r="BP520" s="9">
        <v>14430</v>
      </c>
      <c r="BQ520" s="9">
        <v>10188</v>
      </c>
      <c r="BR520" s="9">
        <v>6782</v>
      </c>
      <c r="BS520" s="9">
        <v>3386</v>
      </c>
      <c r="BT520" s="9">
        <v>4800</v>
      </c>
      <c r="BU520" s="9">
        <v>4299</v>
      </c>
      <c r="BV520" s="9">
        <v>4094</v>
      </c>
      <c r="BW520" s="9">
        <v>3898</v>
      </c>
      <c r="BX520" s="9">
        <v>3499</v>
      </c>
      <c r="BY520" s="9">
        <v>3657</v>
      </c>
      <c r="BZ520" s="9">
        <v>5028</v>
      </c>
      <c r="CA520" s="9">
        <v>5752</v>
      </c>
      <c r="CB520" s="9">
        <v>5503</v>
      </c>
      <c r="CC520" s="9">
        <v>3907</v>
      </c>
      <c r="CD520" s="9">
        <v>4041</v>
      </c>
      <c r="CE520" s="9">
        <v>4926</v>
      </c>
      <c r="CF520" s="9">
        <v>5122</v>
      </c>
      <c r="CG520" s="9">
        <v>6922</v>
      </c>
      <c r="CH520" s="9">
        <v>3653</v>
      </c>
      <c r="CI520" s="9">
        <v>5416</v>
      </c>
      <c r="CJ520" s="9">
        <v>11466</v>
      </c>
      <c r="CK520" s="9">
        <v>4971</v>
      </c>
      <c r="CL520" s="9">
        <v>6839</v>
      </c>
      <c r="CM520" s="9">
        <v>7347</v>
      </c>
      <c r="CN520" s="9">
        <v>11723</v>
      </c>
      <c r="CO520" s="9">
        <v>11792</v>
      </c>
      <c r="CP520" s="9">
        <v>5822</v>
      </c>
      <c r="CQ520" s="9">
        <v>9318</v>
      </c>
      <c r="CR520" s="9">
        <v>7346</v>
      </c>
      <c r="CS520" s="9">
        <v>6872</v>
      </c>
      <c r="CT520" s="9">
        <v>9407</v>
      </c>
      <c r="CU520" s="9">
        <v>14666</v>
      </c>
      <c r="CV520" s="9">
        <v>21080</v>
      </c>
      <c r="CW520" s="9">
        <v>2957</v>
      </c>
      <c r="CX520" s="9">
        <v>17973</v>
      </c>
      <c r="CY520" s="9">
        <v>16787</v>
      </c>
      <c r="CZ520" s="9">
        <v>9879</v>
      </c>
      <c r="DA520" s="9">
        <v>11309</v>
      </c>
      <c r="DB520" s="9">
        <v>12294</v>
      </c>
      <c r="DC520" s="9">
        <v>10881</v>
      </c>
      <c r="DD520" s="9">
        <v>10993</v>
      </c>
      <c r="DE520" s="9">
        <v>8440</v>
      </c>
      <c r="DF520" s="9">
        <v>11066</v>
      </c>
      <c r="DG520" s="9">
        <v>8722</v>
      </c>
      <c r="DH520" s="9"/>
      <c r="DI520" s="9"/>
      <c r="DJ520" s="9"/>
      <c r="DK520" s="9"/>
    </row>
    <row r="521" spans="1:115" ht="13.5" customHeight="1" x14ac:dyDescent="0.25">
      <c r="A521">
        <v>10</v>
      </c>
      <c r="B521" t="s">
        <v>449</v>
      </c>
      <c r="C521">
        <v>4</v>
      </c>
      <c r="D521" t="s">
        <v>22</v>
      </c>
      <c r="E521" t="s">
        <v>548</v>
      </c>
      <c r="F521" t="s">
        <v>549</v>
      </c>
      <c r="G521" t="s">
        <v>189</v>
      </c>
      <c r="H521" t="s">
        <v>534</v>
      </c>
      <c r="I521" t="s">
        <v>550</v>
      </c>
      <c r="J521" s="9">
        <v>58774</v>
      </c>
      <c r="K521" s="9">
        <v>40886</v>
      </c>
      <c r="L521" s="9">
        <v>54731</v>
      </c>
      <c r="M521" s="9">
        <v>68114</v>
      </c>
      <c r="N521" s="9">
        <v>67248</v>
      </c>
      <c r="O521" s="9">
        <v>60417</v>
      </c>
      <c r="P521" s="9">
        <v>66692</v>
      </c>
      <c r="Q521" s="9">
        <v>54907</v>
      </c>
      <c r="R521" s="9">
        <v>64421</v>
      </c>
      <c r="S521" s="9">
        <v>36652</v>
      </c>
      <c r="T521" s="9">
        <v>62671</v>
      </c>
      <c r="U521" s="9">
        <v>68631</v>
      </c>
      <c r="V521" s="9">
        <v>76483</v>
      </c>
      <c r="W521" s="9">
        <v>43311</v>
      </c>
      <c r="X521" s="9">
        <v>56325</v>
      </c>
      <c r="Y521" s="9">
        <v>65079</v>
      </c>
      <c r="Z521" s="9">
        <v>69775</v>
      </c>
      <c r="AA521" s="9">
        <v>59985</v>
      </c>
      <c r="AB521" s="9">
        <v>52098</v>
      </c>
      <c r="AC521" s="9">
        <v>41810</v>
      </c>
      <c r="AD521" s="9">
        <v>48176</v>
      </c>
      <c r="AE521" s="9">
        <v>74107</v>
      </c>
      <c r="AF521" s="9">
        <v>86838</v>
      </c>
      <c r="AG521" s="9">
        <v>97761</v>
      </c>
      <c r="AH521" s="9">
        <v>62533</v>
      </c>
      <c r="AI521" s="9">
        <v>44964</v>
      </c>
      <c r="AJ521" s="9">
        <v>44743</v>
      </c>
      <c r="AK521" s="9">
        <v>47703</v>
      </c>
      <c r="AL521" s="9">
        <v>45710</v>
      </c>
      <c r="AM521" s="9">
        <v>51656</v>
      </c>
      <c r="AN521" s="9">
        <v>58323</v>
      </c>
      <c r="AO521" s="9">
        <v>63722</v>
      </c>
      <c r="AP521" s="9">
        <v>76599</v>
      </c>
      <c r="AQ521" s="9">
        <v>62920</v>
      </c>
      <c r="AR521" s="9">
        <v>56371</v>
      </c>
      <c r="AS521" s="9">
        <v>68007</v>
      </c>
      <c r="AT521" s="9">
        <v>12697</v>
      </c>
      <c r="AU521" s="9">
        <v>17868</v>
      </c>
      <c r="AV521" s="9">
        <v>26266</v>
      </c>
      <c r="AW521" s="9">
        <v>25574</v>
      </c>
      <c r="AX521" s="9">
        <v>29658</v>
      </c>
      <c r="AY521" s="9">
        <v>26202</v>
      </c>
      <c r="AZ521" s="9">
        <v>22558</v>
      </c>
      <c r="BA521" s="9">
        <v>22828</v>
      </c>
      <c r="BB521" s="9">
        <v>21093</v>
      </c>
      <c r="BC521" s="9">
        <v>22314</v>
      </c>
      <c r="BD521" s="9">
        <v>28735</v>
      </c>
      <c r="BE521" s="9">
        <v>32003</v>
      </c>
      <c r="BF521" s="9">
        <v>30726</v>
      </c>
      <c r="BG521" s="9">
        <v>32703</v>
      </c>
      <c r="BH521" s="9">
        <v>35605</v>
      </c>
      <c r="BI521" s="9">
        <v>45894</v>
      </c>
      <c r="BJ521" s="9">
        <v>45498</v>
      </c>
      <c r="BK521" s="9">
        <v>30166</v>
      </c>
      <c r="BL521" s="9">
        <v>31114</v>
      </c>
      <c r="BM521" s="9">
        <v>26548</v>
      </c>
      <c r="BN521" s="9">
        <v>26967</v>
      </c>
      <c r="BO521" s="9">
        <v>40338</v>
      </c>
      <c r="BP521" s="9">
        <v>42521</v>
      </c>
      <c r="BQ521" s="9">
        <v>35216</v>
      </c>
      <c r="BR521" s="9">
        <v>30640</v>
      </c>
      <c r="BS521" s="9">
        <v>26272</v>
      </c>
      <c r="BT521" s="9">
        <v>23291</v>
      </c>
      <c r="BU521" s="9">
        <v>28551</v>
      </c>
      <c r="BV521" s="9">
        <v>39997</v>
      </c>
      <c r="BW521" s="9">
        <v>43315</v>
      </c>
      <c r="BX521" s="9">
        <v>38978</v>
      </c>
      <c r="BY521" s="9">
        <v>33162</v>
      </c>
      <c r="BZ521" s="9">
        <v>34717</v>
      </c>
      <c r="CA521" s="9">
        <v>36275</v>
      </c>
      <c r="CB521" s="9">
        <v>39075</v>
      </c>
      <c r="CC521" s="9">
        <v>37667</v>
      </c>
      <c r="CD521" s="9">
        <v>27383</v>
      </c>
      <c r="CE521" s="9">
        <v>29931</v>
      </c>
      <c r="CF521" s="9">
        <v>34335</v>
      </c>
      <c r="CG521" s="9">
        <v>24118</v>
      </c>
      <c r="CH521" s="9">
        <v>34309</v>
      </c>
      <c r="CI521" s="9">
        <v>33474</v>
      </c>
      <c r="CJ521" s="9">
        <v>61398</v>
      </c>
      <c r="CK521" s="9">
        <v>23233</v>
      </c>
      <c r="CL521" s="9">
        <v>27670</v>
      </c>
      <c r="CM521" s="9">
        <v>48916</v>
      </c>
      <c r="CN521" s="9">
        <v>42005</v>
      </c>
      <c r="CO521" s="9">
        <v>48825</v>
      </c>
      <c r="CP521" s="9">
        <v>58518</v>
      </c>
      <c r="CQ521" s="9">
        <v>70275</v>
      </c>
      <c r="CR521" s="9">
        <v>42433</v>
      </c>
      <c r="CS521" s="9">
        <v>74452</v>
      </c>
      <c r="CT521" s="9">
        <v>43223</v>
      </c>
      <c r="CU521" s="9">
        <v>55644</v>
      </c>
      <c r="CV521" s="9">
        <v>55345</v>
      </c>
      <c r="CW521" s="9">
        <v>69918</v>
      </c>
      <c r="CX521" s="9">
        <v>59446</v>
      </c>
      <c r="CY521" s="9">
        <v>52305</v>
      </c>
      <c r="CZ521" s="9">
        <v>51776</v>
      </c>
      <c r="DA521" s="9">
        <v>25338</v>
      </c>
      <c r="DB521" s="9">
        <v>28402</v>
      </c>
      <c r="DC521" s="9">
        <v>15264</v>
      </c>
      <c r="DD521" s="9">
        <v>20073</v>
      </c>
      <c r="DE521" s="9">
        <v>19835</v>
      </c>
      <c r="DF521" s="9">
        <v>23324</v>
      </c>
      <c r="DG521" s="9">
        <v>22047</v>
      </c>
      <c r="DH521" s="9"/>
      <c r="DI521" s="9"/>
      <c r="DJ521" s="9"/>
      <c r="DK521" s="9"/>
    </row>
    <row r="522" spans="1:115" ht="13.5" customHeight="1" x14ac:dyDescent="0.25">
      <c r="A522">
        <v>10</v>
      </c>
      <c r="B522" t="s">
        <v>449</v>
      </c>
      <c r="C522">
        <v>4</v>
      </c>
      <c r="D522" t="s">
        <v>22</v>
      </c>
      <c r="E522" t="s">
        <v>551</v>
      </c>
      <c r="F522" t="s">
        <v>552</v>
      </c>
      <c r="G522" t="s">
        <v>189</v>
      </c>
      <c r="H522" t="s">
        <v>534</v>
      </c>
      <c r="I522" t="s">
        <v>553</v>
      </c>
      <c r="J522" s="9">
        <v>0</v>
      </c>
      <c r="K522" s="9">
        <v>0</v>
      </c>
      <c r="L522" s="9">
        <v>0</v>
      </c>
      <c r="M522" s="9">
        <v>0</v>
      </c>
      <c r="N522" s="9">
        <v>0</v>
      </c>
      <c r="O522" s="9">
        <v>0</v>
      </c>
      <c r="P522" s="9">
        <v>0</v>
      </c>
      <c r="Q522" s="9">
        <v>0</v>
      </c>
      <c r="R522" s="9">
        <v>0</v>
      </c>
      <c r="S522" s="9">
        <v>0</v>
      </c>
      <c r="T522" s="9">
        <v>0</v>
      </c>
      <c r="U522" s="9">
        <v>0</v>
      </c>
      <c r="V522" s="9">
        <v>0</v>
      </c>
      <c r="W522" s="9">
        <v>0</v>
      </c>
      <c r="X522" s="9">
        <v>0</v>
      </c>
      <c r="Y522" s="9">
        <v>0</v>
      </c>
      <c r="Z522" s="9">
        <v>0</v>
      </c>
      <c r="AA522" s="9">
        <v>0</v>
      </c>
      <c r="AB522" s="9">
        <v>0</v>
      </c>
      <c r="AC522" s="9">
        <v>0</v>
      </c>
      <c r="AD522" s="9">
        <v>0</v>
      </c>
      <c r="AE522" s="9">
        <v>0</v>
      </c>
      <c r="AF522" s="9">
        <v>0</v>
      </c>
      <c r="AG522" s="9">
        <v>0</v>
      </c>
      <c r="AH522" s="9">
        <v>0</v>
      </c>
      <c r="AI522" s="9">
        <v>0</v>
      </c>
      <c r="AJ522" s="9">
        <v>0</v>
      </c>
      <c r="AK522" s="9">
        <v>0</v>
      </c>
      <c r="AL522" s="9">
        <v>0</v>
      </c>
      <c r="AM522" s="9">
        <v>0</v>
      </c>
      <c r="AN522" s="9">
        <v>0</v>
      </c>
      <c r="AO522" s="9">
        <v>0</v>
      </c>
      <c r="AP522" s="9">
        <v>0</v>
      </c>
      <c r="AQ522" s="9">
        <v>0</v>
      </c>
      <c r="AR522" s="9">
        <v>0</v>
      </c>
      <c r="AS522" s="9">
        <v>0</v>
      </c>
      <c r="AT522" s="9">
        <v>0</v>
      </c>
      <c r="AU522" s="9">
        <v>0</v>
      </c>
      <c r="AV522" s="9">
        <v>0</v>
      </c>
      <c r="AW522" s="9">
        <v>0</v>
      </c>
      <c r="AX522" s="9">
        <v>0</v>
      </c>
      <c r="AY522" s="9">
        <v>0</v>
      </c>
      <c r="AZ522" s="9">
        <v>0</v>
      </c>
      <c r="BA522" s="9">
        <v>0</v>
      </c>
      <c r="BB522" s="9">
        <v>0</v>
      </c>
      <c r="BC522" s="9">
        <v>0</v>
      </c>
      <c r="BD522" s="9">
        <v>0</v>
      </c>
      <c r="BE522" s="9">
        <v>0</v>
      </c>
      <c r="BF522" s="9">
        <v>0</v>
      </c>
      <c r="BG522" s="9">
        <v>0</v>
      </c>
      <c r="BH522" s="9">
        <v>0</v>
      </c>
      <c r="BI522" s="9">
        <v>0</v>
      </c>
      <c r="BJ522" s="9">
        <v>0</v>
      </c>
      <c r="BK522" s="9">
        <v>0</v>
      </c>
      <c r="BL522" s="9">
        <v>0</v>
      </c>
      <c r="BM522" s="9">
        <v>0</v>
      </c>
      <c r="BN522" s="9">
        <v>0</v>
      </c>
      <c r="BO522" s="9">
        <v>0</v>
      </c>
      <c r="BP522" s="9">
        <v>0</v>
      </c>
      <c r="BQ522" s="9">
        <v>0</v>
      </c>
      <c r="BR522" s="9">
        <v>0</v>
      </c>
      <c r="BS522" s="9">
        <v>0</v>
      </c>
      <c r="BT522" s="9">
        <v>0</v>
      </c>
      <c r="BU522" s="9">
        <v>0</v>
      </c>
      <c r="BV522" s="9">
        <v>0</v>
      </c>
      <c r="BW522" s="9">
        <v>0</v>
      </c>
      <c r="BX522" s="9">
        <v>0</v>
      </c>
      <c r="BY522" s="9">
        <v>0</v>
      </c>
      <c r="BZ522" s="9">
        <v>0</v>
      </c>
      <c r="CA522" s="9">
        <v>0</v>
      </c>
      <c r="CB522" s="9">
        <v>0</v>
      </c>
      <c r="CC522" s="9">
        <v>0</v>
      </c>
      <c r="CD522" s="9">
        <v>0</v>
      </c>
      <c r="CE522" s="9">
        <v>0</v>
      </c>
      <c r="CF522" s="9">
        <v>0</v>
      </c>
      <c r="CG522" s="9">
        <v>0</v>
      </c>
      <c r="CH522" s="9">
        <v>0</v>
      </c>
      <c r="CI522" s="9">
        <v>0</v>
      </c>
      <c r="CJ522" s="9">
        <v>0</v>
      </c>
      <c r="CK522" s="9">
        <v>0</v>
      </c>
      <c r="CL522" s="9">
        <v>0</v>
      </c>
      <c r="CM522" s="9">
        <v>0</v>
      </c>
      <c r="CN522" s="9">
        <v>0</v>
      </c>
      <c r="CO522" s="9">
        <v>0</v>
      </c>
      <c r="CP522" s="9">
        <v>0</v>
      </c>
      <c r="CQ522" s="9">
        <v>0</v>
      </c>
      <c r="CR522" s="9">
        <v>0</v>
      </c>
      <c r="CS522" s="9">
        <v>0</v>
      </c>
      <c r="CT522" s="9">
        <v>0</v>
      </c>
      <c r="CU522" s="9">
        <v>0</v>
      </c>
      <c r="CV522" s="9">
        <v>0</v>
      </c>
      <c r="CW522" s="9">
        <v>0</v>
      </c>
      <c r="CX522" s="9">
        <v>0</v>
      </c>
      <c r="CY522" s="9">
        <v>0</v>
      </c>
      <c r="CZ522" s="9">
        <v>0</v>
      </c>
      <c r="DA522" s="9">
        <v>0</v>
      </c>
      <c r="DB522" s="9">
        <v>0</v>
      </c>
      <c r="DC522" s="9">
        <v>0</v>
      </c>
      <c r="DD522" s="9">
        <v>0</v>
      </c>
      <c r="DE522" s="9">
        <v>0</v>
      </c>
      <c r="DF522" s="9">
        <v>0</v>
      </c>
      <c r="DG522" s="9">
        <v>0</v>
      </c>
      <c r="DH522" s="9"/>
      <c r="DI522" s="9"/>
      <c r="DJ522" s="9"/>
      <c r="DK522" s="9"/>
    </row>
    <row r="523" spans="1:115" ht="13.5" customHeight="1" x14ac:dyDescent="0.25">
      <c r="A523">
        <v>10</v>
      </c>
      <c r="B523" t="s">
        <v>449</v>
      </c>
      <c r="C523">
        <v>4</v>
      </c>
      <c r="D523" t="s">
        <v>22</v>
      </c>
      <c r="E523" t="s">
        <v>554</v>
      </c>
      <c r="F523" t="s">
        <v>555</v>
      </c>
      <c r="G523" t="s">
        <v>189</v>
      </c>
      <c r="H523" t="s">
        <v>534</v>
      </c>
      <c r="I523" t="s">
        <v>556</v>
      </c>
      <c r="J523" s="9">
        <v>2435</v>
      </c>
      <c r="K523" s="9">
        <v>2876</v>
      </c>
      <c r="L523" s="9">
        <v>2973</v>
      </c>
      <c r="M523" s="9">
        <v>0</v>
      </c>
      <c r="N523" s="9">
        <v>0</v>
      </c>
      <c r="O523" s="9">
        <v>0</v>
      </c>
      <c r="P523" s="9">
        <v>0</v>
      </c>
      <c r="Q523" s="9">
        <v>0</v>
      </c>
      <c r="R523" s="9">
        <v>0</v>
      </c>
      <c r="S523" s="9">
        <v>0</v>
      </c>
      <c r="T523" s="9">
        <v>0</v>
      </c>
      <c r="U523" s="9">
        <v>0</v>
      </c>
      <c r="V523" s="9">
        <v>3945</v>
      </c>
      <c r="W523" s="9">
        <v>4386</v>
      </c>
      <c r="X523" s="9">
        <v>8120</v>
      </c>
      <c r="Y523" s="9">
        <v>8750</v>
      </c>
      <c r="Z523" s="9">
        <v>8825</v>
      </c>
      <c r="AA523" s="9">
        <v>8112</v>
      </c>
      <c r="AB523" s="9">
        <v>0</v>
      </c>
      <c r="AC523" s="9">
        <v>0</v>
      </c>
      <c r="AD523" s="9">
        <v>0</v>
      </c>
      <c r="AE523" s="9">
        <v>0</v>
      </c>
      <c r="AF523" s="9">
        <v>0</v>
      </c>
      <c r="AG523" s="9">
        <v>0</v>
      </c>
      <c r="AH523" s="9">
        <v>0</v>
      </c>
      <c r="AI523" s="9">
        <v>0</v>
      </c>
      <c r="AJ523" s="9">
        <v>0</v>
      </c>
      <c r="AK523" s="9">
        <v>0</v>
      </c>
      <c r="AL523" s="9">
        <v>0</v>
      </c>
      <c r="AM523" s="9">
        <v>0</v>
      </c>
      <c r="AN523" s="9">
        <v>0</v>
      </c>
      <c r="AO523" s="9">
        <v>0</v>
      </c>
      <c r="AP523" s="9">
        <v>0</v>
      </c>
      <c r="AQ523" s="9">
        <v>0</v>
      </c>
      <c r="AR523" s="9">
        <v>0</v>
      </c>
      <c r="AS523" s="9">
        <v>0</v>
      </c>
      <c r="AT523" s="9">
        <v>0</v>
      </c>
      <c r="AU523" s="9">
        <v>0</v>
      </c>
      <c r="AV523" s="9">
        <v>0</v>
      </c>
      <c r="AW523" s="9">
        <v>0</v>
      </c>
      <c r="AX523" s="9">
        <v>0</v>
      </c>
      <c r="AY523" s="9">
        <v>0</v>
      </c>
      <c r="AZ523" s="9">
        <v>0</v>
      </c>
      <c r="BA523" s="9">
        <v>0</v>
      </c>
      <c r="BB523" s="9">
        <v>0</v>
      </c>
      <c r="BC523" s="9">
        <v>0</v>
      </c>
      <c r="BD523" s="9">
        <v>0</v>
      </c>
      <c r="BE523" s="9">
        <v>0</v>
      </c>
      <c r="BF523" s="9">
        <v>0</v>
      </c>
      <c r="BG523" s="9">
        <v>0</v>
      </c>
      <c r="BH523" s="9">
        <v>0</v>
      </c>
      <c r="BI523" s="9">
        <v>0</v>
      </c>
      <c r="BJ523" s="9">
        <v>0</v>
      </c>
      <c r="BK523" s="9">
        <v>0</v>
      </c>
      <c r="BL523" s="9">
        <v>0</v>
      </c>
      <c r="BM523" s="9">
        <v>0</v>
      </c>
      <c r="BN523" s="9">
        <v>0</v>
      </c>
      <c r="BO523" s="9">
        <v>0</v>
      </c>
      <c r="BP523" s="9">
        <v>0</v>
      </c>
      <c r="BQ523" s="9">
        <v>0</v>
      </c>
      <c r="BR523" s="9">
        <v>270</v>
      </c>
      <c r="BS523" s="9">
        <v>222</v>
      </c>
      <c r="BT523" s="9">
        <v>241</v>
      </c>
      <c r="BU523" s="9">
        <v>0</v>
      </c>
      <c r="BV523" s="9">
        <v>0</v>
      </c>
      <c r="BW523" s="9">
        <v>0</v>
      </c>
      <c r="BX523" s="9">
        <v>0</v>
      </c>
      <c r="BY523" s="9">
        <v>0</v>
      </c>
      <c r="BZ523" s="9">
        <v>0</v>
      </c>
      <c r="CA523" s="9">
        <v>0</v>
      </c>
      <c r="CB523" s="9">
        <v>0</v>
      </c>
      <c r="CC523" s="9">
        <v>0</v>
      </c>
      <c r="CD523" s="9">
        <v>0</v>
      </c>
      <c r="CE523" s="9">
        <v>0</v>
      </c>
      <c r="CF523" s="9">
        <v>0</v>
      </c>
      <c r="CG523" s="9">
        <v>0</v>
      </c>
      <c r="CH523" s="9">
        <v>0</v>
      </c>
      <c r="CI523" s="9">
        <v>0</v>
      </c>
      <c r="CJ523" s="9">
        <v>0</v>
      </c>
      <c r="CK523" s="9">
        <v>0</v>
      </c>
      <c r="CL523" s="9">
        <v>0</v>
      </c>
      <c r="CM523" s="9">
        <v>0</v>
      </c>
      <c r="CN523" s="9">
        <v>0</v>
      </c>
      <c r="CO523" s="9">
        <v>0</v>
      </c>
      <c r="CP523" s="9">
        <v>0</v>
      </c>
      <c r="CQ523" s="9">
        <v>0</v>
      </c>
      <c r="CR523" s="9">
        <v>0</v>
      </c>
      <c r="CS523" s="9">
        <v>0</v>
      </c>
      <c r="CT523" s="9">
        <v>0</v>
      </c>
      <c r="CU523" s="9">
        <v>0</v>
      </c>
      <c r="CV523" s="9">
        <v>0</v>
      </c>
      <c r="CW523" s="9">
        <v>0</v>
      </c>
      <c r="CX523" s="9">
        <v>0</v>
      </c>
      <c r="CY523" s="9">
        <v>0</v>
      </c>
      <c r="CZ523" s="9">
        <v>0</v>
      </c>
      <c r="DA523" s="9">
        <v>0</v>
      </c>
      <c r="DB523" s="9">
        <v>0</v>
      </c>
      <c r="DC523" s="9">
        <v>0</v>
      </c>
      <c r="DD523" s="9">
        <v>0</v>
      </c>
      <c r="DE523" s="9">
        <v>0</v>
      </c>
      <c r="DF523" s="9">
        <v>0</v>
      </c>
      <c r="DG523" s="9">
        <v>0</v>
      </c>
      <c r="DH523" s="9"/>
      <c r="DI523" s="9"/>
      <c r="DJ523" s="9"/>
      <c r="DK523" s="9"/>
    </row>
    <row r="524" spans="1:115" ht="13.5" customHeight="1" x14ac:dyDescent="0.25">
      <c r="A524">
        <v>10</v>
      </c>
      <c r="B524" t="s">
        <v>449</v>
      </c>
      <c r="C524">
        <v>5</v>
      </c>
      <c r="D524" t="s">
        <v>25</v>
      </c>
      <c r="E524" t="s">
        <v>26</v>
      </c>
      <c r="F524" t="s">
        <v>143</v>
      </c>
      <c r="G524" t="s">
        <v>12</v>
      </c>
      <c r="H524" t="s">
        <v>27</v>
      </c>
      <c r="I524" t="s">
        <v>114</v>
      </c>
      <c r="J524" s="9">
        <v>104899.95999999999</v>
      </c>
      <c r="K524" s="9">
        <v>100784.78</v>
      </c>
      <c r="L524" s="9">
        <v>108438.35</v>
      </c>
      <c r="M524" s="9">
        <v>138243.66</v>
      </c>
      <c r="N524" s="9">
        <v>163362</v>
      </c>
      <c r="O524" s="9">
        <v>169791.45</v>
      </c>
      <c r="P524" s="9">
        <v>175487.59</v>
      </c>
      <c r="Q524" s="9">
        <v>124166.67</v>
      </c>
      <c r="R524" s="9">
        <v>117358.57</v>
      </c>
      <c r="S524" s="9">
        <v>113561.31</v>
      </c>
      <c r="T524" s="9">
        <v>116665.31</v>
      </c>
      <c r="U524" s="9">
        <v>119285.11</v>
      </c>
      <c r="V524" s="9">
        <v>111980.97</v>
      </c>
      <c r="W524" s="9">
        <v>127298.48999999999</v>
      </c>
      <c r="X524" s="9">
        <v>93500.670000000013</v>
      </c>
      <c r="Y524" s="9">
        <v>95885.37</v>
      </c>
      <c r="Z524" s="9">
        <v>160296.97999999998</v>
      </c>
      <c r="AA524" s="9">
        <v>180380.28</v>
      </c>
      <c r="AB524" s="9">
        <v>179468.72</v>
      </c>
      <c r="AC524" s="9">
        <v>119999.07999999999</v>
      </c>
      <c r="AD524" s="9">
        <v>111129.88</v>
      </c>
      <c r="AE524" s="9">
        <v>99032.610000000015</v>
      </c>
      <c r="AF524" s="9">
        <v>123527.38999999998</v>
      </c>
      <c r="AG524" s="9">
        <v>145093.54</v>
      </c>
      <c r="AH524" s="9">
        <v>122737.46999999999</v>
      </c>
      <c r="AI524" s="9">
        <v>120000</v>
      </c>
      <c r="AJ524" s="9">
        <v>116168</v>
      </c>
      <c r="AK524" s="9">
        <v>87776</v>
      </c>
      <c r="AL524" s="9">
        <v>71422</v>
      </c>
      <c r="AM524" s="9">
        <v>80213</v>
      </c>
      <c r="AN524" s="9">
        <v>79719</v>
      </c>
      <c r="AO524" s="9">
        <v>83688</v>
      </c>
      <c r="AP524" s="9">
        <v>105719</v>
      </c>
      <c r="AQ524" s="9">
        <v>93861</v>
      </c>
      <c r="AR524" s="9">
        <v>109572</v>
      </c>
      <c r="AS524" s="9">
        <v>91546</v>
      </c>
      <c r="AT524" s="9">
        <v>144164</v>
      </c>
      <c r="AU524" s="9">
        <v>93049</v>
      </c>
      <c r="AV524" s="9">
        <v>114017</v>
      </c>
      <c r="AW524" s="9">
        <v>141661</v>
      </c>
      <c r="AX524" s="9">
        <v>182512</v>
      </c>
      <c r="AY524" s="9">
        <v>196555</v>
      </c>
      <c r="AZ524" s="9">
        <v>189287</v>
      </c>
      <c r="BA524" s="9">
        <v>178663</v>
      </c>
      <c r="BB524" s="9">
        <v>183267</v>
      </c>
      <c r="BC524" s="9">
        <v>145969</v>
      </c>
      <c r="BD524" s="9">
        <v>116747</v>
      </c>
      <c r="BE524" s="9">
        <v>159217</v>
      </c>
      <c r="BF524" s="9">
        <v>168187</v>
      </c>
      <c r="BG524" s="9">
        <v>133908</v>
      </c>
      <c r="BH524" s="9">
        <v>158203</v>
      </c>
      <c r="BI524" s="9">
        <v>173740</v>
      </c>
      <c r="BJ524" s="9">
        <v>180989</v>
      </c>
      <c r="BK524" s="9">
        <v>179163</v>
      </c>
      <c r="BL524" s="9">
        <v>177440</v>
      </c>
      <c r="BM524" s="9">
        <v>165992</v>
      </c>
      <c r="BN524" s="9">
        <v>120761</v>
      </c>
      <c r="BO524" s="9">
        <v>156565</v>
      </c>
      <c r="BP524" s="9">
        <v>116890</v>
      </c>
      <c r="BQ524" s="9">
        <v>109168</v>
      </c>
      <c r="BR524" s="9">
        <v>115646</v>
      </c>
      <c r="BS524" s="9">
        <v>65599</v>
      </c>
      <c r="BT524" s="9">
        <v>85433</v>
      </c>
      <c r="BU524" s="9">
        <v>80311</v>
      </c>
      <c r="BV524" s="9">
        <v>177620</v>
      </c>
      <c r="BW524" s="9">
        <v>194402</v>
      </c>
      <c r="BX524" s="9">
        <v>192455</v>
      </c>
      <c r="BY524" s="9">
        <v>181890</v>
      </c>
      <c r="BZ524" s="9">
        <v>161387</v>
      </c>
      <c r="CA524" s="9">
        <v>151800</v>
      </c>
      <c r="CB524" s="9">
        <v>138290</v>
      </c>
      <c r="CC524" s="9">
        <v>114643</v>
      </c>
      <c r="CD524" s="9">
        <v>176319</v>
      </c>
      <c r="CE524" s="9">
        <v>149625</v>
      </c>
      <c r="CF524" s="9">
        <v>145709</v>
      </c>
      <c r="CG524" s="9">
        <v>129744</v>
      </c>
      <c r="CH524" s="9">
        <v>181181</v>
      </c>
      <c r="CI524" s="9">
        <v>192268</v>
      </c>
      <c r="CJ524" s="9">
        <v>193417</v>
      </c>
      <c r="CK524" s="9">
        <v>196350</v>
      </c>
      <c r="CL524" s="9">
        <v>174154</v>
      </c>
      <c r="CM524" s="9">
        <v>183374</v>
      </c>
      <c r="CN524" s="9">
        <v>174525</v>
      </c>
      <c r="CO524" s="9">
        <v>174102</v>
      </c>
      <c r="CP524" s="9">
        <v>152094</v>
      </c>
      <c r="CQ524" s="9">
        <v>101627</v>
      </c>
      <c r="CR524" s="9">
        <v>105619</v>
      </c>
      <c r="CS524" s="9">
        <v>114250</v>
      </c>
      <c r="CT524" s="9">
        <v>153871</v>
      </c>
      <c r="CU524" s="9">
        <v>222540</v>
      </c>
      <c r="CV524" s="9">
        <v>234977</v>
      </c>
      <c r="CW524" s="9">
        <v>207680</v>
      </c>
      <c r="CX524" s="9">
        <v>125591</v>
      </c>
      <c r="CY524" s="9">
        <v>123856</v>
      </c>
      <c r="CZ524" s="9">
        <v>123624</v>
      </c>
      <c r="DA524" s="9">
        <v>161544</v>
      </c>
      <c r="DB524" s="9">
        <v>145282</v>
      </c>
      <c r="DC524" s="9">
        <v>120266</v>
      </c>
      <c r="DD524" s="9">
        <v>153958</v>
      </c>
      <c r="DE524" s="9">
        <v>176614</v>
      </c>
      <c r="DF524" s="9">
        <v>217268</v>
      </c>
      <c r="DG524" s="9">
        <v>225840</v>
      </c>
      <c r="DH524" s="9">
        <v>216313</v>
      </c>
      <c r="DI524" s="9">
        <v>228256</v>
      </c>
      <c r="DJ524" s="9">
        <v>214127</v>
      </c>
      <c r="DK524" s="9">
        <v>187333</v>
      </c>
    </row>
    <row r="525" spans="1:115" ht="13.5" customHeight="1" x14ac:dyDescent="0.25">
      <c r="A525">
        <v>10</v>
      </c>
      <c r="B525" t="s">
        <v>449</v>
      </c>
      <c r="C525">
        <v>5</v>
      </c>
      <c r="D525" t="s">
        <v>25</v>
      </c>
      <c r="E525" t="s">
        <v>267</v>
      </c>
      <c r="F525" t="s">
        <v>268</v>
      </c>
      <c r="G525" t="s">
        <v>12</v>
      </c>
      <c r="H525" t="s">
        <v>27</v>
      </c>
      <c r="I525" t="s">
        <v>269</v>
      </c>
      <c r="J525" s="9">
        <v>103902.95999999999</v>
      </c>
      <c r="K525" s="9">
        <v>100774.28</v>
      </c>
      <c r="L525" s="9">
        <v>91411.45</v>
      </c>
      <c r="M525" s="9">
        <v>137244.35999999999</v>
      </c>
      <c r="N525" s="9">
        <v>155691.1</v>
      </c>
      <c r="O525" s="9">
        <v>158408.15000000002</v>
      </c>
      <c r="P525" s="9">
        <v>158126.99</v>
      </c>
      <c r="Q525" s="9">
        <v>111146.57</v>
      </c>
      <c r="R525" s="9">
        <v>106653.27</v>
      </c>
      <c r="S525" s="9">
        <v>104508.91</v>
      </c>
      <c r="T525" s="9">
        <v>109608.01</v>
      </c>
      <c r="U525" s="9">
        <v>107460.51</v>
      </c>
      <c r="V525" s="9">
        <v>106694.47</v>
      </c>
      <c r="W525" s="9">
        <v>99908.49</v>
      </c>
      <c r="X525" s="9">
        <v>49564.37</v>
      </c>
      <c r="Y525" s="9">
        <v>67385.47</v>
      </c>
      <c r="Z525" s="9">
        <v>113607.68000000001</v>
      </c>
      <c r="AA525" s="9">
        <v>166161.68</v>
      </c>
      <c r="AB525" s="9">
        <v>164551.82</v>
      </c>
      <c r="AC525" s="9">
        <v>108963.57999999999</v>
      </c>
      <c r="AD525" s="9">
        <v>103299.48000000001</v>
      </c>
      <c r="AE525" s="9">
        <v>90353.41</v>
      </c>
      <c r="AF525" s="9">
        <v>114793.29</v>
      </c>
      <c r="AG525" s="9">
        <v>137442.74</v>
      </c>
      <c r="AH525" s="9">
        <v>116979.67</v>
      </c>
      <c r="AI525" s="9">
        <v>104018</v>
      </c>
      <c r="AJ525" s="9">
        <v>86721</v>
      </c>
      <c r="AK525" s="9">
        <v>68235</v>
      </c>
      <c r="AL525" s="9">
        <v>43116</v>
      </c>
      <c r="AM525" s="9">
        <v>30305</v>
      </c>
      <c r="AN525" s="9">
        <v>43545</v>
      </c>
      <c r="AO525" s="9">
        <v>75503</v>
      </c>
      <c r="AP525" s="9">
        <v>98210</v>
      </c>
      <c r="AQ525" s="9">
        <v>86697</v>
      </c>
      <c r="AR525" s="9">
        <v>101191</v>
      </c>
      <c r="AS525" s="9">
        <v>80462</v>
      </c>
      <c r="AT525" s="9">
        <v>133234</v>
      </c>
      <c r="AU525" s="9">
        <v>82267</v>
      </c>
      <c r="AV525" s="9">
        <v>95491</v>
      </c>
      <c r="AW525" s="9">
        <v>122211</v>
      </c>
      <c r="AX525" s="9">
        <v>155879</v>
      </c>
      <c r="AY525" s="9">
        <v>168047</v>
      </c>
      <c r="AZ525" s="9">
        <v>159688</v>
      </c>
      <c r="BA525" s="9">
        <v>145397</v>
      </c>
      <c r="BB525" s="9">
        <v>161293</v>
      </c>
      <c r="BC525" s="9">
        <v>119746</v>
      </c>
      <c r="BD525" s="9">
        <v>103003</v>
      </c>
      <c r="BE525" s="9">
        <v>139098</v>
      </c>
      <c r="BF525" s="9">
        <v>152828</v>
      </c>
      <c r="BG525" s="9">
        <v>123997</v>
      </c>
      <c r="BH525" s="9">
        <v>148762</v>
      </c>
      <c r="BI525" s="9">
        <v>160763</v>
      </c>
      <c r="BJ525" s="9">
        <v>165347</v>
      </c>
      <c r="BK525" s="9">
        <v>152670</v>
      </c>
      <c r="BL525" s="9">
        <v>158019</v>
      </c>
      <c r="BM525" s="9">
        <v>133994</v>
      </c>
      <c r="BN525" s="9">
        <v>94748</v>
      </c>
      <c r="BO525" s="9">
        <v>134687</v>
      </c>
      <c r="BP525" s="9">
        <v>98690</v>
      </c>
      <c r="BQ525" s="9">
        <v>90224</v>
      </c>
      <c r="BR525" s="9">
        <v>96521</v>
      </c>
      <c r="BS525" s="9">
        <v>21642</v>
      </c>
      <c r="BT525" s="9">
        <v>52037</v>
      </c>
      <c r="BU525" s="9">
        <v>52884</v>
      </c>
      <c r="BV525" s="9">
        <v>149646</v>
      </c>
      <c r="BW525" s="9">
        <v>164615</v>
      </c>
      <c r="BX525" s="9">
        <v>154503</v>
      </c>
      <c r="BY525" s="9">
        <v>141358</v>
      </c>
      <c r="BZ525" s="9">
        <v>117495</v>
      </c>
      <c r="CA525" s="9">
        <v>101623</v>
      </c>
      <c r="CB525" s="9">
        <v>89785</v>
      </c>
      <c r="CC525" s="9">
        <v>79950</v>
      </c>
      <c r="CD525" s="9">
        <v>142477</v>
      </c>
      <c r="CE525" s="9">
        <v>128781</v>
      </c>
      <c r="CF525" s="9">
        <v>123689</v>
      </c>
      <c r="CG525" s="9">
        <v>105531</v>
      </c>
      <c r="CH525" s="9">
        <v>157189</v>
      </c>
      <c r="CI525" s="9">
        <v>165762</v>
      </c>
      <c r="CJ525" s="9">
        <v>169087</v>
      </c>
      <c r="CK525" s="9">
        <v>169430</v>
      </c>
      <c r="CL525" s="9">
        <v>154250</v>
      </c>
      <c r="CM525" s="9">
        <v>146641</v>
      </c>
      <c r="CN525" s="9">
        <v>137124</v>
      </c>
      <c r="CO525" s="9">
        <v>145605</v>
      </c>
      <c r="CP525" s="9">
        <v>108983</v>
      </c>
      <c r="CQ525" s="9">
        <v>27345</v>
      </c>
      <c r="CR525" s="9">
        <v>17704</v>
      </c>
      <c r="CS525" s="9">
        <v>49747</v>
      </c>
      <c r="CT525" s="9">
        <v>88160</v>
      </c>
      <c r="CU525" s="9">
        <v>170786</v>
      </c>
      <c r="CV525" s="9">
        <v>177442</v>
      </c>
      <c r="CW525" s="9">
        <v>136059</v>
      </c>
      <c r="CX525" s="9">
        <v>86358</v>
      </c>
      <c r="CY525" s="9">
        <v>62038</v>
      </c>
      <c r="CZ525" s="9">
        <v>56051</v>
      </c>
      <c r="DA525" s="9">
        <v>73206</v>
      </c>
      <c r="DB525" s="9">
        <v>66904</v>
      </c>
      <c r="DC525" s="9">
        <v>50080</v>
      </c>
      <c r="DD525" s="9">
        <v>80645</v>
      </c>
      <c r="DE525" s="9">
        <v>109721</v>
      </c>
      <c r="DF525" s="9">
        <v>151641</v>
      </c>
      <c r="DG525" s="9">
        <v>159488</v>
      </c>
      <c r="DH525" s="9">
        <v>129390</v>
      </c>
      <c r="DI525" s="9">
        <v>167641</v>
      </c>
      <c r="DJ525" s="9">
        <v>149857</v>
      </c>
      <c r="DK525" s="9">
        <v>125405</v>
      </c>
    </row>
    <row r="526" spans="1:115" ht="13.5" customHeight="1" x14ac:dyDescent="0.25">
      <c r="A526">
        <v>10</v>
      </c>
      <c r="B526" t="s">
        <v>449</v>
      </c>
      <c r="C526">
        <v>6</v>
      </c>
      <c r="D526" t="s">
        <v>28</v>
      </c>
      <c r="E526" t="s">
        <v>29</v>
      </c>
      <c r="F526" t="s">
        <v>30</v>
      </c>
      <c r="G526" t="s">
        <v>12</v>
      </c>
      <c r="H526" t="s">
        <v>160</v>
      </c>
      <c r="I526" t="s">
        <v>115</v>
      </c>
      <c r="J526" s="9">
        <v>25848</v>
      </c>
      <c r="K526" s="9">
        <v>38654</v>
      </c>
      <c r="L526" s="9">
        <v>15174</v>
      </c>
      <c r="M526" s="9">
        <v>114193</v>
      </c>
      <c r="N526" s="9">
        <v>16676</v>
      </c>
      <c r="O526" s="9">
        <v>82896</v>
      </c>
      <c r="P526" s="9">
        <v>23503</v>
      </c>
      <c r="Q526" s="9">
        <v>14638</v>
      </c>
      <c r="R526" s="9">
        <v>27112</v>
      </c>
      <c r="S526" s="9">
        <v>22774</v>
      </c>
      <c r="T526" s="9">
        <v>51552</v>
      </c>
      <c r="U526" s="9">
        <v>32760</v>
      </c>
      <c r="V526" s="9">
        <v>46572</v>
      </c>
      <c r="W526" s="9">
        <v>49266</v>
      </c>
      <c r="X526" s="9">
        <v>21385</v>
      </c>
      <c r="Y526" s="9">
        <v>19659</v>
      </c>
      <c r="Z526" s="9">
        <v>66826</v>
      </c>
      <c r="AA526" s="9">
        <v>44403</v>
      </c>
      <c r="AB526" s="9">
        <v>45672</v>
      </c>
      <c r="AC526" s="9">
        <v>44463</v>
      </c>
      <c r="AD526" s="9">
        <v>21137</v>
      </c>
      <c r="AE526" s="9">
        <v>27602</v>
      </c>
      <c r="AF526" s="9">
        <v>19452</v>
      </c>
      <c r="AG526" s="9">
        <v>96824</v>
      </c>
      <c r="AH526" s="9">
        <v>25747</v>
      </c>
      <c r="AI526" s="9">
        <v>15511</v>
      </c>
      <c r="AJ526" s="9">
        <v>38636</v>
      </c>
      <c r="AK526" s="9">
        <v>18597</v>
      </c>
      <c r="AL526" s="9">
        <v>34982</v>
      </c>
      <c r="AM526" s="9">
        <v>14954</v>
      </c>
      <c r="AN526" s="9">
        <v>37267</v>
      </c>
      <c r="AO526" s="9">
        <v>34788</v>
      </c>
      <c r="AP526" s="9">
        <v>33018</v>
      </c>
      <c r="AQ526" s="9">
        <v>16768</v>
      </c>
      <c r="AR526" s="9">
        <v>21351</v>
      </c>
      <c r="AS526" s="9">
        <v>81806</v>
      </c>
      <c r="AT526" s="9">
        <v>52097</v>
      </c>
      <c r="AU526" s="9">
        <v>49823</v>
      </c>
      <c r="AV526" s="9">
        <v>58960</v>
      </c>
      <c r="AW526" s="9">
        <v>35184</v>
      </c>
      <c r="AX526" s="9">
        <v>77262</v>
      </c>
      <c r="AY526" s="9">
        <v>54089</v>
      </c>
      <c r="AZ526" s="9">
        <v>30848</v>
      </c>
      <c r="BA526" s="9">
        <v>34828</v>
      </c>
      <c r="BB526" s="9">
        <v>21412</v>
      </c>
      <c r="BC526" s="9">
        <v>24015</v>
      </c>
      <c r="BD526" s="9">
        <v>39246</v>
      </c>
      <c r="BE526" s="9">
        <v>23380</v>
      </c>
      <c r="BF526" s="9">
        <v>28460</v>
      </c>
      <c r="BG526" s="9">
        <v>52640</v>
      </c>
      <c r="BH526" s="9">
        <v>51428</v>
      </c>
      <c r="BI526" s="9">
        <v>71895</v>
      </c>
      <c r="BJ526" s="9">
        <v>42633</v>
      </c>
      <c r="BK526" s="9">
        <v>83488</v>
      </c>
      <c r="BL526" s="9">
        <v>22117</v>
      </c>
      <c r="BM526" s="9">
        <v>45193</v>
      </c>
      <c r="BN526" s="9">
        <v>31809</v>
      </c>
      <c r="BO526" s="9">
        <v>21459</v>
      </c>
      <c r="BP526" s="9">
        <v>36890</v>
      </c>
      <c r="BQ526" s="9">
        <v>24969</v>
      </c>
      <c r="BR526" s="9">
        <v>60106</v>
      </c>
      <c r="BS526" s="9">
        <v>28598</v>
      </c>
      <c r="BT526" s="9">
        <v>35176</v>
      </c>
      <c r="BU526" s="9">
        <v>57283</v>
      </c>
      <c r="BV526" s="9">
        <v>31015</v>
      </c>
      <c r="BW526" s="9">
        <v>58186</v>
      </c>
      <c r="BX526" s="9">
        <v>43573</v>
      </c>
      <c r="BY526" s="9">
        <v>50345</v>
      </c>
      <c r="BZ526" s="9">
        <v>77840</v>
      </c>
      <c r="CA526" s="9">
        <v>48763</v>
      </c>
      <c r="CB526" s="9">
        <v>25487</v>
      </c>
      <c r="CC526" s="9">
        <v>75978</v>
      </c>
      <c r="CD526" s="9">
        <v>33184</v>
      </c>
      <c r="CE526" s="9">
        <v>27875</v>
      </c>
      <c r="CF526" s="9">
        <v>19956</v>
      </c>
      <c r="CG526" s="9">
        <v>8354</v>
      </c>
      <c r="CH526" s="9">
        <v>16613</v>
      </c>
      <c r="CI526" s="9">
        <v>26092</v>
      </c>
      <c r="CJ526" s="9">
        <v>32010</v>
      </c>
      <c r="CK526" s="9">
        <v>33461</v>
      </c>
      <c r="CL526" s="9">
        <v>26827</v>
      </c>
      <c r="CM526" s="9">
        <v>26684</v>
      </c>
      <c r="CN526" s="9">
        <v>26212</v>
      </c>
      <c r="CO526" s="9">
        <v>15619</v>
      </c>
      <c r="CP526" s="9">
        <v>12898</v>
      </c>
      <c r="CQ526" s="9">
        <v>36250</v>
      </c>
      <c r="CR526" s="9">
        <v>45272</v>
      </c>
      <c r="CS526" s="9">
        <v>25539</v>
      </c>
      <c r="CT526" s="9">
        <v>87843</v>
      </c>
      <c r="CU526" s="9">
        <v>29031</v>
      </c>
      <c r="CV526" s="9">
        <v>76663</v>
      </c>
      <c r="CW526" s="9">
        <v>25766</v>
      </c>
      <c r="CX526" s="9">
        <v>13581</v>
      </c>
      <c r="CY526" s="9">
        <v>18285</v>
      </c>
      <c r="CZ526" s="9">
        <v>47453</v>
      </c>
      <c r="DA526" s="9">
        <v>14734</v>
      </c>
      <c r="DB526" s="9">
        <v>15466</v>
      </c>
      <c r="DC526" s="9">
        <v>12296</v>
      </c>
      <c r="DD526" s="9">
        <v>29702</v>
      </c>
      <c r="DE526" s="9">
        <v>27328</v>
      </c>
      <c r="DF526" s="9">
        <v>18401</v>
      </c>
      <c r="DG526" s="9">
        <v>14121</v>
      </c>
      <c r="DH526" s="9">
        <v>23840</v>
      </c>
      <c r="DI526" s="9">
        <v>21680</v>
      </c>
      <c r="DJ526" s="9">
        <v>19940</v>
      </c>
      <c r="DK526" s="9">
        <v>40263</v>
      </c>
    </row>
    <row r="527" spans="1:115" ht="13.5" customHeight="1" x14ac:dyDescent="0.25">
      <c r="A527">
        <v>10</v>
      </c>
      <c r="B527" t="s">
        <v>449</v>
      </c>
      <c r="C527">
        <v>6</v>
      </c>
      <c r="D527" t="s">
        <v>28</v>
      </c>
      <c r="E527" t="s">
        <v>31</v>
      </c>
      <c r="F527" t="s">
        <v>32</v>
      </c>
      <c r="G527" t="s">
        <v>12</v>
      </c>
      <c r="H527" t="s">
        <v>160</v>
      </c>
      <c r="I527" t="s">
        <v>116</v>
      </c>
      <c r="J527" s="9">
        <v>23137</v>
      </c>
      <c r="K527" s="9">
        <v>35539</v>
      </c>
      <c r="L527" s="9">
        <v>13611</v>
      </c>
      <c r="M527" s="9">
        <v>111084</v>
      </c>
      <c r="N527" s="9">
        <v>12943</v>
      </c>
      <c r="O527" s="9">
        <v>80060</v>
      </c>
      <c r="P527" s="9">
        <v>20374</v>
      </c>
      <c r="Q527" s="9">
        <v>11764</v>
      </c>
      <c r="R527" s="9">
        <v>23557</v>
      </c>
      <c r="S527" s="9">
        <v>20103</v>
      </c>
      <c r="T527" s="9">
        <v>50087</v>
      </c>
      <c r="U527" s="9">
        <v>28360</v>
      </c>
      <c r="V527" s="9">
        <v>43409</v>
      </c>
      <c r="W527" s="9">
        <v>46388</v>
      </c>
      <c r="X527" s="9">
        <v>17437</v>
      </c>
      <c r="Y527" s="9">
        <v>16413</v>
      </c>
      <c r="Z527" s="9">
        <v>64981</v>
      </c>
      <c r="AA527" s="9">
        <v>40752</v>
      </c>
      <c r="AB527" s="9">
        <v>40830</v>
      </c>
      <c r="AC527" s="9">
        <v>40675</v>
      </c>
      <c r="AD527" s="9">
        <v>18501</v>
      </c>
      <c r="AE527" s="9">
        <v>26160</v>
      </c>
      <c r="AF527" s="9">
        <v>17624</v>
      </c>
      <c r="AG527" s="9">
        <v>94975</v>
      </c>
      <c r="AH527" s="9">
        <v>24448</v>
      </c>
      <c r="AI527" s="9">
        <v>14099</v>
      </c>
      <c r="AJ527" s="9">
        <v>36645</v>
      </c>
      <c r="AK527" s="9">
        <v>15318</v>
      </c>
      <c r="AL527" s="9">
        <v>33551</v>
      </c>
      <c r="AM527" s="9">
        <v>12366</v>
      </c>
      <c r="AN527" s="9">
        <v>30652</v>
      </c>
      <c r="AO527" s="9">
        <v>31425</v>
      </c>
      <c r="AP527" s="9">
        <v>29611</v>
      </c>
      <c r="AQ527" s="9">
        <v>14101</v>
      </c>
      <c r="AR527" s="9">
        <v>19811</v>
      </c>
      <c r="AS527" s="9">
        <v>77254</v>
      </c>
      <c r="AT527" s="9">
        <v>48397</v>
      </c>
      <c r="AU527" s="9">
        <v>46018</v>
      </c>
      <c r="AV527" s="9">
        <v>55554</v>
      </c>
      <c r="AW527" s="9">
        <v>28698</v>
      </c>
      <c r="AX527" s="9">
        <v>73606</v>
      </c>
      <c r="AY527" s="9">
        <v>51197</v>
      </c>
      <c r="AZ527" s="9">
        <v>28196</v>
      </c>
      <c r="BA527" s="9">
        <v>32287</v>
      </c>
      <c r="BB527" s="9">
        <v>18024</v>
      </c>
      <c r="BC527" s="9">
        <v>20018</v>
      </c>
      <c r="BD527" s="9">
        <v>35655</v>
      </c>
      <c r="BE527" s="9">
        <v>20982</v>
      </c>
      <c r="BF527" s="9">
        <v>26239</v>
      </c>
      <c r="BG527" s="9">
        <v>50298</v>
      </c>
      <c r="BH527" s="9">
        <v>46609</v>
      </c>
      <c r="BI527" s="9">
        <v>68505</v>
      </c>
      <c r="BJ527" s="9">
        <v>39819</v>
      </c>
      <c r="BK527" s="9">
        <v>79789</v>
      </c>
      <c r="BL527" s="9">
        <v>19582</v>
      </c>
      <c r="BM527" s="9">
        <v>37523</v>
      </c>
      <c r="BN527" s="9">
        <v>27451</v>
      </c>
      <c r="BO527" s="9">
        <v>16770</v>
      </c>
      <c r="BP527" s="9">
        <v>34614</v>
      </c>
      <c r="BQ527" s="9">
        <v>21646</v>
      </c>
      <c r="BR527" s="9">
        <v>55170</v>
      </c>
      <c r="BS527" s="9">
        <v>22934</v>
      </c>
      <c r="BT527" s="9">
        <v>30192</v>
      </c>
      <c r="BU527" s="9">
        <v>52780</v>
      </c>
      <c r="BV527" s="9">
        <v>28296</v>
      </c>
      <c r="BW527" s="9">
        <v>55008</v>
      </c>
      <c r="BX527" s="9">
        <v>37274</v>
      </c>
      <c r="BY527" s="9">
        <v>46707</v>
      </c>
      <c r="BZ527" s="9">
        <v>72480</v>
      </c>
      <c r="CA527" s="9">
        <v>45001</v>
      </c>
      <c r="CB527" s="9">
        <v>23576</v>
      </c>
      <c r="CC527" s="9">
        <v>72485</v>
      </c>
      <c r="CD527" s="9">
        <v>31408</v>
      </c>
      <c r="CE527" s="9">
        <v>24521</v>
      </c>
      <c r="CF527" s="9">
        <v>18637</v>
      </c>
      <c r="CG527" s="9">
        <v>7010</v>
      </c>
      <c r="CH527" s="9">
        <v>16076</v>
      </c>
      <c r="CI527" s="9">
        <v>24224</v>
      </c>
      <c r="CJ527" s="9">
        <v>30498</v>
      </c>
      <c r="CK527" s="9">
        <v>31327</v>
      </c>
      <c r="CL527" s="9">
        <v>25259</v>
      </c>
      <c r="CM527" s="9">
        <v>23233</v>
      </c>
      <c r="CN527" s="9">
        <v>22955</v>
      </c>
      <c r="CO527" s="9">
        <v>13386</v>
      </c>
      <c r="CP527" s="9">
        <v>10783</v>
      </c>
      <c r="CQ527" s="9">
        <v>34775</v>
      </c>
      <c r="CR527" s="9">
        <v>41428</v>
      </c>
      <c r="CS527" s="9">
        <v>21890</v>
      </c>
      <c r="CT527" s="9">
        <v>85326</v>
      </c>
      <c r="CU527" s="9">
        <v>27028</v>
      </c>
      <c r="CV527" s="9">
        <v>72668</v>
      </c>
      <c r="CW527" s="9">
        <v>24462</v>
      </c>
      <c r="CX527" s="9">
        <v>12465</v>
      </c>
      <c r="CY527" s="9">
        <v>16271</v>
      </c>
      <c r="CZ527" s="9">
        <v>44879</v>
      </c>
      <c r="DA527" s="9">
        <v>13526</v>
      </c>
      <c r="DB527" s="9">
        <v>13831</v>
      </c>
      <c r="DC527" s="9">
        <v>11400</v>
      </c>
      <c r="DD527" s="9">
        <v>27636</v>
      </c>
      <c r="DE527" s="9">
        <v>24460</v>
      </c>
      <c r="DF527" s="9">
        <v>17247</v>
      </c>
      <c r="DG527" s="9">
        <v>10975</v>
      </c>
      <c r="DH527" s="9">
        <v>21035</v>
      </c>
      <c r="DI527" s="9">
        <v>18824</v>
      </c>
      <c r="DJ527" s="9">
        <v>18003</v>
      </c>
      <c r="DK527" s="9">
        <v>39338</v>
      </c>
    </row>
    <row r="528" spans="1:115" ht="13.5" customHeight="1" x14ac:dyDescent="0.25">
      <c r="A528">
        <v>10</v>
      </c>
      <c r="B528" t="s">
        <v>449</v>
      </c>
      <c r="C528">
        <v>6</v>
      </c>
      <c r="D528" t="s">
        <v>28</v>
      </c>
      <c r="E528" t="s">
        <v>33</v>
      </c>
      <c r="F528" t="s">
        <v>34</v>
      </c>
      <c r="G528" t="s">
        <v>12</v>
      </c>
      <c r="H528" t="s">
        <v>160</v>
      </c>
      <c r="I528" t="s">
        <v>117</v>
      </c>
      <c r="J528" s="9">
        <v>2711</v>
      </c>
      <c r="K528" s="9">
        <v>3115</v>
      </c>
      <c r="L528" s="9">
        <v>1563</v>
      </c>
      <c r="M528" s="9">
        <v>3109</v>
      </c>
      <c r="N528" s="9">
        <v>3733</v>
      </c>
      <c r="O528" s="9">
        <v>2836</v>
      </c>
      <c r="P528" s="9">
        <v>3129</v>
      </c>
      <c r="Q528" s="9">
        <v>2874</v>
      </c>
      <c r="R528" s="9">
        <v>3555</v>
      </c>
      <c r="S528" s="9">
        <v>2671</v>
      </c>
      <c r="T528" s="9">
        <v>1465</v>
      </c>
      <c r="U528" s="9">
        <v>4400</v>
      </c>
      <c r="V528" s="9">
        <v>3163</v>
      </c>
      <c r="W528" s="9">
        <v>2878</v>
      </c>
      <c r="X528" s="9">
        <v>3948</v>
      </c>
      <c r="Y528" s="9">
        <v>3246</v>
      </c>
      <c r="Z528" s="9">
        <v>1845</v>
      </c>
      <c r="AA528" s="9">
        <v>3651</v>
      </c>
      <c r="AB528" s="9">
        <v>4842</v>
      </c>
      <c r="AC528" s="9">
        <v>3788</v>
      </c>
      <c r="AD528" s="9">
        <v>2636</v>
      </c>
      <c r="AE528" s="9">
        <v>1442</v>
      </c>
      <c r="AF528" s="9">
        <v>1828</v>
      </c>
      <c r="AG528" s="9">
        <v>1849</v>
      </c>
      <c r="AH528" s="9">
        <v>1299</v>
      </c>
      <c r="AI528" s="9">
        <v>1412</v>
      </c>
      <c r="AJ528" s="9">
        <v>1991</v>
      </c>
      <c r="AK528" s="9">
        <v>3279</v>
      </c>
      <c r="AL528" s="9">
        <v>1431</v>
      </c>
      <c r="AM528" s="9">
        <v>2588</v>
      </c>
      <c r="AN528" s="9">
        <v>6615</v>
      </c>
      <c r="AO528" s="9">
        <v>3363</v>
      </c>
      <c r="AP528" s="9">
        <v>3407</v>
      </c>
      <c r="AQ528" s="9">
        <v>2667</v>
      </c>
      <c r="AR528" s="9">
        <v>1540</v>
      </c>
      <c r="AS528" s="9">
        <v>4552</v>
      </c>
      <c r="AT528" s="9">
        <v>3700</v>
      </c>
      <c r="AU528" s="9">
        <v>3805</v>
      </c>
      <c r="AV528" s="9">
        <v>3406</v>
      </c>
      <c r="AW528" s="9">
        <v>6486</v>
      </c>
      <c r="AX528" s="9">
        <v>3656</v>
      </c>
      <c r="AY528" s="9">
        <v>2892</v>
      </c>
      <c r="AZ528" s="9">
        <v>2652</v>
      </c>
      <c r="BA528" s="9">
        <v>2541</v>
      </c>
      <c r="BB528" s="9">
        <v>3388</v>
      </c>
      <c r="BC528" s="9">
        <v>3997</v>
      </c>
      <c r="BD528" s="9">
        <v>3591</v>
      </c>
      <c r="BE528" s="9">
        <v>2398</v>
      </c>
      <c r="BF528" s="9">
        <v>2221</v>
      </c>
      <c r="BG528" s="9">
        <v>2342</v>
      </c>
      <c r="BH528" s="9">
        <v>4819</v>
      </c>
      <c r="BI528" s="9">
        <v>3390</v>
      </c>
      <c r="BJ528" s="9">
        <v>2814</v>
      </c>
      <c r="BK528" s="9">
        <v>3699</v>
      </c>
      <c r="BL528" s="9">
        <v>2535</v>
      </c>
      <c r="BM528" s="9">
        <v>7670</v>
      </c>
      <c r="BN528" s="9">
        <v>4358</v>
      </c>
      <c r="BO528" s="9">
        <v>4689</v>
      </c>
      <c r="BP528" s="9">
        <v>2276</v>
      </c>
      <c r="BQ528" s="9">
        <v>3323</v>
      </c>
      <c r="BR528" s="9">
        <v>4936</v>
      </c>
      <c r="BS528" s="9">
        <v>5664</v>
      </c>
      <c r="BT528" s="9">
        <v>4984</v>
      </c>
      <c r="BU528" s="9">
        <v>4503</v>
      </c>
      <c r="BV528" s="9">
        <v>2719</v>
      </c>
      <c r="BW528" s="9">
        <v>3178</v>
      </c>
      <c r="BX528" s="9">
        <v>6299</v>
      </c>
      <c r="BY528" s="9">
        <v>3638</v>
      </c>
      <c r="BZ528" s="9">
        <v>5360</v>
      </c>
      <c r="CA528" s="9">
        <v>3762</v>
      </c>
      <c r="CB528" s="9">
        <v>1911</v>
      </c>
      <c r="CC528" s="9">
        <v>3493</v>
      </c>
      <c r="CD528" s="9">
        <v>1776</v>
      </c>
      <c r="CE528" s="9">
        <v>3354</v>
      </c>
      <c r="CF528" s="9">
        <v>1319</v>
      </c>
      <c r="CG528" s="9">
        <v>1344</v>
      </c>
      <c r="CH528" s="9">
        <v>537</v>
      </c>
      <c r="CI528" s="9">
        <v>1868</v>
      </c>
      <c r="CJ528" s="9">
        <v>1512</v>
      </c>
      <c r="CK528" s="9">
        <v>2134</v>
      </c>
      <c r="CL528" s="9">
        <v>1568</v>
      </c>
      <c r="CM528" s="9">
        <v>3451</v>
      </c>
      <c r="CN528" s="9">
        <v>3257</v>
      </c>
      <c r="CO528" s="9">
        <v>2233</v>
      </c>
      <c r="CP528" s="9">
        <v>2115</v>
      </c>
      <c r="CQ528" s="9">
        <v>1475</v>
      </c>
      <c r="CR528" s="9">
        <v>3844</v>
      </c>
      <c r="CS528" s="9">
        <v>3649</v>
      </c>
      <c r="CT528" s="9">
        <v>2517</v>
      </c>
      <c r="CU528" s="9">
        <v>2003</v>
      </c>
      <c r="CV528" s="9">
        <v>3995</v>
      </c>
      <c r="CW528" s="9">
        <v>1304</v>
      </c>
      <c r="CX528" s="9">
        <v>1116</v>
      </c>
      <c r="CY528" s="9">
        <v>2014</v>
      </c>
      <c r="CZ528" s="9">
        <v>2574</v>
      </c>
      <c r="DA528" s="9">
        <v>1208</v>
      </c>
      <c r="DB528" s="9">
        <v>1635</v>
      </c>
      <c r="DC528" s="9">
        <v>896</v>
      </c>
      <c r="DD528" s="9">
        <v>2066</v>
      </c>
      <c r="DE528" s="9">
        <v>2868</v>
      </c>
      <c r="DF528" s="9">
        <v>1154</v>
      </c>
      <c r="DG528" s="9">
        <v>3146</v>
      </c>
      <c r="DH528" s="9">
        <v>2805</v>
      </c>
      <c r="DI528" s="9">
        <v>2856</v>
      </c>
      <c r="DJ528" s="9">
        <v>1937</v>
      </c>
      <c r="DK528" s="9">
        <v>925</v>
      </c>
    </row>
    <row r="529" spans="1:115" ht="13.5" customHeight="1" x14ac:dyDescent="0.25">
      <c r="A529">
        <v>10</v>
      </c>
      <c r="B529" t="s">
        <v>449</v>
      </c>
      <c r="C529">
        <v>6</v>
      </c>
      <c r="D529" t="s">
        <v>28</v>
      </c>
      <c r="E529" t="s">
        <v>35</v>
      </c>
      <c r="F529" t="s">
        <v>36</v>
      </c>
      <c r="G529" t="s">
        <v>12</v>
      </c>
      <c r="H529" t="s">
        <v>37</v>
      </c>
      <c r="I529" t="s">
        <v>118</v>
      </c>
      <c r="J529" s="9">
        <v>327</v>
      </c>
      <c r="K529" s="9">
        <v>543</v>
      </c>
      <c r="L529" s="9">
        <v>187</v>
      </c>
      <c r="M529" s="9">
        <v>1819</v>
      </c>
      <c r="N529" s="9">
        <v>253</v>
      </c>
      <c r="O529" s="9">
        <v>1214</v>
      </c>
      <c r="P529" s="9">
        <v>365</v>
      </c>
      <c r="Q529" s="9">
        <v>204</v>
      </c>
      <c r="R529" s="9">
        <v>442</v>
      </c>
      <c r="S529" s="9">
        <v>376</v>
      </c>
      <c r="T529" s="9">
        <v>566</v>
      </c>
      <c r="U529" s="9">
        <v>588</v>
      </c>
      <c r="V529" s="9">
        <v>591</v>
      </c>
      <c r="W529" s="9">
        <v>901</v>
      </c>
      <c r="X529" s="9">
        <v>347</v>
      </c>
      <c r="Y529" s="9">
        <v>315</v>
      </c>
      <c r="Z529" s="9">
        <v>861</v>
      </c>
      <c r="AA529" s="9">
        <v>912</v>
      </c>
      <c r="AB529" s="9">
        <v>837</v>
      </c>
      <c r="AC529" s="9">
        <v>660</v>
      </c>
      <c r="AD529" s="9">
        <v>435</v>
      </c>
      <c r="AE529" s="9">
        <v>336</v>
      </c>
      <c r="AF529" s="9">
        <v>237</v>
      </c>
      <c r="AG529" s="9">
        <v>1280</v>
      </c>
      <c r="AH529" s="9">
        <v>234</v>
      </c>
      <c r="AI529" s="9">
        <v>173</v>
      </c>
      <c r="AJ529" s="9">
        <v>519</v>
      </c>
      <c r="AK529" s="9">
        <v>266</v>
      </c>
      <c r="AL529" s="9">
        <v>475</v>
      </c>
      <c r="AM529" s="9">
        <v>221</v>
      </c>
      <c r="AN529" s="9">
        <v>683</v>
      </c>
      <c r="AO529" s="9">
        <v>743</v>
      </c>
      <c r="AP529" s="9">
        <v>525</v>
      </c>
      <c r="AQ529" s="9">
        <v>235</v>
      </c>
      <c r="AR529" s="9">
        <v>246</v>
      </c>
      <c r="AS529" s="9">
        <v>1091</v>
      </c>
      <c r="AT529" s="9">
        <v>878</v>
      </c>
      <c r="AU529" s="9">
        <v>865</v>
      </c>
      <c r="AV529" s="9">
        <v>897</v>
      </c>
      <c r="AW529" s="9">
        <v>814</v>
      </c>
      <c r="AX529" s="9">
        <v>1088</v>
      </c>
      <c r="AY529" s="9">
        <v>887</v>
      </c>
      <c r="AZ529" s="9">
        <v>479</v>
      </c>
      <c r="BA529" s="9">
        <v>512</v>
      </c>
      <c r="BB529" s="9">
        <v>355</v>
      </c>
      <c r="BC529" s="9">
        <v>374</v>
      </c>
      <c r="BD529" s="9">
        <v>484</v>
      </c>
      <c r="BE529" s="9">
        <v>302</v>
      </c>
      <c r="BF529" s="9">
        <v>353</v>
      </c>
      <c r="BG529" s="9">
        <v>813</v>
      </c>
      <c r="BH529" s="9">
        <v>709</v>
      </c>
      <c r="BI529" s="9">
        <v>1126</v>
      </c>
      <c r="BJ529" s="9">
        <v>766</v>
      </c>
      <c r="BK529" s="9">
        <v>1144</v>
      </c>
      <c r="BL529" s="9">
        <v>378</v>
      </c>
      <c r="BM529" s="9">
        <v>890</v>
      </c>
      <c r="BN529" s="9">
        <v>614</v>
      </c>
      <c r="BO529" s="9">
        <v>352</v>
      </c>
      <c r="BP529" s="9">
        <v>430</v>
      </c>
      <c r="BQ529" s="9">
        <v>372</v>
      </c>
      <c r="BR529" s="9">
        <v>871</v>
      </c>
      <c r="BS529" s="9">
        <v>394</v>
      </c>
      <c r="BT529" s="9">
        <v>437</v>
      </c>
      <c r="BU529" s="9">
        <v>827</v>
      </c>
      <c r="BV529" s="9">
        <v>456</v>
      </c>
      <c r="BW529" s="9">
        <v>864</v>
      </c>
      <c r="BX529" s="9">
        <v>898</v>
      </c>
      <c r="BY529" s="9">
        <v>837</v>
      </c>
      <c r="BZ529" s="9">
        <v>1527</v>
      </c>
      <c r="CA529" s="9">
        <v>721</v>
      </c>
      <c r="CB529" s="9">
        <v>273</v>
      </c>
      <c r="CC529" s="9">
        <v>1171</v>
      </c>
      <c r="CD529" s="9">
        <v>483</v>
      </c>
      <c r="CE529" s="9">
        <v>385</v>
      </c>
      <c r="CF529" s="9">
        <v>180</v>
      </c>
      <c r="CG529" s="9">
        <v>118</v>
      </c>
      <c r="CH529" s="9">
        <v>228</v>
      </c>
      <c r="CI529" s="9">
        <v>477</v>
      </c>
      <c r="CJ529" s="9">
        <v>386</v>
      </c>
      <c r="CK529" s="9">
        <v>580</v>
      </c>
      <c r="CL529" s="9">
        <v>348</v>
      </c>
      <c r="CM529" s="9">
        <v>445</v>
      </c>
      <c r="CN529" s="9">
        <v>354</v>
      </c>
      <c r="CO529" s="9">
        <v>184</v>
      </c>
      <c r="CP529" s="9">
        <v>176</v>
      </c>
      <c r="CQ529" s="9">
        <v>454</v>
      </c>
      <c r="CR529" s="9">
        <v>754</v>
      </c>
      <c r="CS529" s="9">
        <v>336</v>
      </c>
      <c r="CT529" s="9">
        <v>1101</v>
      </c>
      <c r="CU529" s="9">
        <v>419</v>
      </c>
      <c r="CV529" s="9">
        <v>1389</v>
      </c>
      <c r="CW529" s="9">
        <v>277</v>
      </c>
      <c r="CX529" s="9">
        <v>139</v>
      </c>
      <c r="CY529" s="9">
        <v>208</v>
      </c>
      <c r="CZ529" s="9">
        <v>626</v>
      </c>
      <c r="DA529" s="9">
        <v>140</v>
      </c>
      <c r="DB529" s="9">
        <v>150</v>
      </c>
      <c r="DC529" s="9">
        <v>115</v>
      </c>
      <c r="DD529" s="9">
        <v>363</v>
      </c>
      <c r="DE529" s="9">
        <v>288</v>
      </c>
      <c r="DF529" s="9">
        <v>175</v>
      </c>
      <c r="DG529" s="9">
        <v>159</v>
      </c>
      <c r="DH529" s="9">
        <v>375</v>
      </c>
      <c r="DI529" s="9">
        <v>220</v>
      </c>
      <c r="DJ529" s="9">
        <v>192</v>
      </c>
      <c r="DK529" s="9">
        <v>429</v>
      </c>
    </row>
    <row r="530" spans="1:115" ht="13.5" customHeight="1" x14ac:dyDescent="0.25">
      <c r="A530">
        <v>10</v>
      </c>
      <c r="B530" t="s">
        <v>449</v>
      </c>
      <c r="C530">
        <v>6</v>
      </c>
      <c r="D530" t="s">
        <v>28</v>
      </c>
      <c r="E530" t="s">
        <v>38</v>
      </c>
      <c r="F530" t="s">
        <v>439</v>
      </c>
      <c r="G530" t="s">
        <v>12</v>
      </c>
      <c r="H530" t="s">
        <v>160</v>
      </c>
      <c r="I530" t="s">
        <v>119</v>
      </c>
      <c r="J530" s="9">
        <v>45279</v>
      </c>
      <c r="K530" s="9">
        <v>23851</v>
      </c>
      <c r="L530" s="9">
        <v>32561</v>
      </c>
      <c r="M530" s="9">
        <v>19467</v>
      </c>
      <c r="N530" s="9">
        <v>22590</v>
      </c>
      <c r="O530" s="9">
        <v>25482</v>
      </c>
      <c r="P530" s="9">
        <v>33821</v>
      </c>
      <c r="Q530" s="9">
        <v>18631</v>
      </c>
      <c r="R530" s="9">
        <v>7606</v>
      </c>
      <c r="S530" s="9">
        <v>24246</v>
      </c>
      <c r="T530" s="9">
        <v>92518</v>
      </c>
      <c r="U530" s="9">
        <v>29154</v>
      </c>
      <c r="V530" s="9">
        <v>28217</v>
      </c>
      <c r="W530" s="9">
        <v>23936</v>
      </c>
      <c r="X530" s="9">
        <v>37415</v>
      </c>
      <c r="Y530" s="9">
        <v>20906</v>
      </c>
      <c r="Z530" s="9">
        <v>14789</v>
      </c>
      <c r="AA530" s="9">
        <v>38419</v>
      </c>
      <c r="AB530" s="9">
        <v>24982</v>
      </c>
      <c r="AC530" s="9">
        <v>30657</v>
      </c>
      <c r="AD530" s="9">
        <v>17842</v>
      </c>
      <c r="AE530" s="9">
        <v>26393</v>
      </c>
      <c r="AF530" s="9">
        <v>13574</v>
      </c>
      <c r="AG530" s="9">
        <v>25892</v>
      </c>
      <c r="AH530" s="9">
        <v>16852</v>
      </c>
      <c r="AI530" s="9">
        <v>38120</v>
      </c>
      <c r="AJ530" s="9">
        <v>21668</v>
      </c>
      <c r="AK530" s="9">
        <v>22845</v>
      </c>
      <c r="AL530" s="9">
        <v>22129</v>
      </c>
      <c r="AM530" s="9">
        <v>26344</v>
      </c>
      <c r="AN530" s="9">
        <v>19573</v>
      </c>
      <c r="AO530" s="9">
        <v>27426</v>
      </c>
      <c r="AP530" s="9">
        <v>23875</v>
      </c>
      <c r="AQ530" s="9">
        <v>19825</v>
      </c>
      <c r="AR530" s="9">
        <v>23021</v>
      </c>
      <c r="AS530" s="9">
        <v>28442</v>
      </c>
      <c r="AT530" s="9">
        <v>22294</v>
      </c>
      <c r="AU530" s="9">
        <v>24052</v>
      </c>
      <c r="AV530" s="9">
        <v>27513</v>
      </c>
      <c r="AW530" s="9">
        <v>17401</v>
      </c>
      <c r="AX530" s="9">
        <v>13284</v>
      </c>
      <c r="AY530" s="9">
        <v>47027</v>
      </c>
      <c r="AZ530" s="9">
        <v>23203</v>
      </c>
      <c r="BA530" s="9">
        <v>29160</v>
      </c>
      <c r="BB530" s="9">
        <v>12203</v>
      </c>
      <c r="BC530" s="9">
        <v>32352</v>
      </c>
      <c r="BD530" s="9">
        <v>18144</v>
      </c>
      <c r="BE530" s="9">
        <v>18034</v>
      </c>
      <c r="BF530" s="9">
        <v>17500</v>
      </c>
      <c r="BG530" s="9">
        <v>31567</v>
      </c>
      <c r="BH530" s="9">
        <v>30388</v>
      </c>
      <c r="BI530" s="9">
        <v>21939</v>
      </c>
      <c r="BJ530" s="9">
        <v>22721</v>
      </c>
      <c r="BK530" s="9">
        <v>25069</v>
      </c>
      <c r="BL530" s="9">
        <v>46852</v>
      </c>
      <c r="BM530" s="9">
        <v>24570</v>
      </c>
      <c r="BN530" s="9">
        <v>14343</v>
      </c>
      <c r="BO530" s="9">
        <v>18195</v>
      </c>
      <c r="BP530" s="9">
        <v>27151</v>
      </c>
      <c r="BQ530" s="9">
        <v>36556</v>
      </c>
      <c r="BR530" s="9">
        <v>55349</v>
      </c>
      <c r="BS530" s="9">
        <v>16233</v>
      </c>
      <c r="BT530" s="9">
        <v>31132</v>
      </c>
      <c r="BU530" s="9">
        <v>28681</v>
      </c>
      <c r="BV530" s="9">
        <v>19433</v>
      </c>
      <c r="BW530" s="9">
        <v>21393</v>
      </c>
      <c r="BX530" s="9">
        <v>32997</v>
      </c>
      <c r="BY530" s="9">
        <v>19848</v>
      </c>
      <c r="BZ530" s="9">
        <v>15889</v>
      </c>
      <c r="CA530" s="9">
        <v>44657</v>
      </c>
      <c r="CB530" s="9">
        <v>32804</v>
      </c>
      <c r="CC530" s="9">
        <v>23169</v>
      </c>
      <c r="CD530" s="9">
        <v>17819</v>
      </c>
      <c r="CE530" s="9">
        <v>14070</v>
      </c>
      <c r="CF530" s="9">
        <v>17565</v>
      </c>
      <c r="CG530" s="9">
        <v>14904</v>
      </c>
      <c r="CH530" s="9">
        <v>11431</v>
      </c>
      <c r="CI530" s="9">
        <v>13103</v>
      </c>
      <c r="CJ530" s="9">
        <v>11508</v>
      </c>
      <c r="CK530" s="9">
        <v>18352</v>
      </c>
      <c r="CL530" s="9">
        <v>24596</v>
      </c>
      <c r="CM530" s="9">
        <v>14393</v>
      </c>
      <c r="CN530" s="9">
        <v>21904</v>
      </c>
      <c r="CO530" s="9">
        <v>13797</v>
      </c>
      <c r="CP530" s="9">
        <v>4294</v>
      </c>
      <c r="CQ530" s="9">
        <v>8440</v>
      </c>
      <c r="CR530" s="9">
        <v>5785</v>
      </c>
      <c r="CS530" s="9">
        <v>4671</v>
      </c>
      <c r="CT530" s="9">
        <v>8143</v>
      </c>
      <c r="CU530" s="9">
        <v>9267</v>
      </c>
      <c r="CV530" s="9">
        <v>6037</v>
      </c>
      <c r="CW530" s="9">
        <v>7284</v>
      </c>
      <c r="CX530" s="9">
        <v>12444</v>
      </c>
      <c r="CY530" s="9">
        <v>12656</v>
      </c>
      <c r="CZ530" s="9">
        <v>21144</v>
      </c>
      <c r="DA530" s="9">
        <v>14159</v>
      </c>
      <c r="DB530" s="9">
        <v>6940</v>
      </c>
      <c r="DC530" s="9">
        <v>13846</v>
      </c>
      <c r="DD530" s="9">
        <v>19752</v>
      </c>
      <c r="DE530" s="9">
        <v>8551</v>
      </c>
      <c r="DF530" s="9">
        <v>9128</v>
      </c>
      <c r="DG530" s="9">
        <v>8996</v>
      </c>
      <c r="DH530" s="9">
        <v>6046</v>
      </c>
      <c r="DI530" s="9">
        <v>17583</v>
      </c>
      <c r="DJ530" s="9">
        <v>5032</v>
      </c>
      <c r="DK530" s="9">
        <v>7800</v>
      </c>
    </row>
    <row r="531" spans="1:115" ht="13.5" customHeight="1" x14ac:dyDescent="0.25">
      <c r="A531">
        <v>10</v>
      </c>
      <c r="B531" t="s">
        <v>449</v>
      </c>
      <c r="C531">
        <v>6</v>
      </c>
      <c r="D531" t="s">
        <v>28</v>
      </c>
      <c r="E531" t="s">
        <v>39</v>
      </c>
      <c r="F531" t="s">
        <v>40</v>
      </c>
      <c r="G531" t="s">
        <v>12</v>
      </c>
      <c r="H531" t="s">
        <v>160</v>
      </c>
      <c r="I531" t="s">
        <v>602</v>
      </c>
      <c r="J531" s="9">
        <v>28887</v>
      </c>
      <c r="K531" s="9">
        <v>12373</v>
      </c>
      <c r="L531" s="9">
        <v>12841</v>
      </c>
      <c r="M531" s="9">
        <v>4840</v>
      </c>
      <c r="N531" s="9">
        <v>15760</v>
      </c>
      <c r="O531" s="9">
        <v>14020</v>
      </c>
      <c r="P531" s="9">
        <v>22973</v>
      </c>
      <c r="Q531" s="9">
        <v>6957</v>
      </c>
      <c r="R531" s="9">
        <v>3447</v>
      </c>
      <c r="S531" s="9">
        <v>11154</v>
      </c>
      <c r="T531" s="9">
        <v>85852</v>
      </c>
      <c r="U531" s="9">
        <v>19545</v>
      </c>
      <c r="V531" s="9">
        <v>17645</v>
      </c>
      <c r="W531" s="9">
        <v>13498</v>
      </c>
      <c r="X531" s="9">
        <v>24311</v>
      </c>
      <c r="Y531" s="9">
        <v>10018</v>
      </c>
      <c r="Z531" s="9">
        <v>9747</v>
      </c>
      <c r="AA531" s="9">
        <v>23046</v>
      </c>
      <c r="AB531" s="9">
        <v>10911</v>
      </c>
      <c r="AC531" s="9">
        <v>14225</v>
      </c>
      <c r="AD531" s="9">
        <v>12416</v>
      </c>
      <c r="AE531" s="9">
        <v>20633</v>
      </c>
      <c r="AF531" s="9">
        <v>6774</v>
      </c>
      <c r="AG531" s="9">
        <v>13865</v>
      </c>
      <c r="AH531" s="9">
        <v>5489</v>
      </c>
      <c r="AI531" s="9">
        <v>7574</v>
      </c>
      <c r="AJ531" s="9">
        <v>16676</v>
      </c>
      <c r="AK531" s="9">
        <v>10445</v>
      </c>
      <c r="AL531" s="9">
        <v>16365</v>
      </c>
      <c r="AM531" s="9">
        <v>11835</v>
      </c>
      <c r="AN531" s="9">
        <v>10220</v>
      </c>
      <c r="AO531" s="9">
        <v>23590</v>
      </c>
      <c r="AP531" s="9">
        <v>7092</v>
      </c>
      <c r="AQ531" s="9">
        <v>11919</v>
      </c>
      <c r="AR531" s="9">
        <v>11946</v>
      </c>
      <c r="AS531" s="9">
        <v>7786</v>
      </c>
      <c r="AT531" s="9">
        <v>11403</v>
      </c>
      <c r="AU531" s="9">
        <v>18700</v>
      </c>
      <c r="AV531" s="9">
        <v>9748</v>
      </c>
      <c r="AW531" s="9">
        <v>9519</v>
      </c>
      <c r="AX531" s="9">
        <v>8055</v>
      </c>
      <c r="AY531" s="9">
        <v>7456</v>
      </c>
      <c r="AZ531" s="9">
        <v>18962</v>
      </c>
      <c r="BA531" s="9">
        <v>15077</v>
      </c>
      <c r="BB531" s="9">
        <v>6510</v>
      </c>
      <c r="BC531" s="9">
        <v>6407</v>
      </c>
      <c r="BD531" s="9">
        <v>8511</v>
      </c>
      <c r="BE531" s="9">
        <v>13995</v>
      </c>
      <c r="BF531" s="9">
        <v>7566</v>
      </c>
      <c r="BG531" s="9">
        <v>17710</v>
      </c>
      <c r="BH531" s="9">
        <v>17930</v>
      </c>
      <c r="BI531" s="9">
        <v>7438</v>
      </c>
      <c r="BJ531" s="9">
        <v>11817</v>
      </c>
      <c r="BK531" s="9">
        <v>17387</v>
      </c>
      <c r="BL531" s="9">
        <v>23899</v>
      </c>
      <c r="BM531" s="9">
        <v>18479</v>
      </c>
      <c r="BN531" s="9">
        <v>6451</v>
      </c>
      <c r="BO531" s="9">
        <v>11943</v>
      </c>
      <c r="BP531" s="9">
        <v>17678</v>
      </c>
      <c r="BQ531" s="9">
        <v>22591</v>
      </c>
      <c r="BR531" s="9">
        <v>10638</v>
      </c>
      <c r="BS531" s="9">
        <v>8630</v>
      </c>
      <c r="BT531" s="9">
        <v>7903</v>
      </c>
      <c r="BU531" s="9">
        <v>8158</v>
      </c>
      <c r="BV531" s="9">
        <v>14115</v>
      </c>
      <c r="BW531" s="9">
        <v>11427</v>
      </c>
      <c r="BX531" s="9">
        <v>25223</v>
      </c>
      <c r="BY531" s="9">
        <v>9325</v>
      </c>
      <c r="BZ531" s="9">
        <v>7233</v>
      </c>
      <c r="CA531" s="9">
        <v>31412</v>
      </c>
      <c r="CB531" s="9">
        <v>13321</v>
      </c>
      <c r="CC531" s="9">
        <v>7863</v>
      </c>
      <c r="CD531" s="9">
        <v>10936</v>
      </c>
      <c r="CE531" s="9">
        <v>8406</v>
      </c>
      <c r="CF531" s="9">
        <v>9421</v>
      </c>
      <c r="CG531" s="9">
        <v>11406</v>
      </c>
      <c r="CH531" s="9">
        <v>9741</v>
      </c>
      <c r="CI531" s="9">
        <v>9690</v>
      </c>
      <c r="CJ531" s="9">
        <v>7413</v>
      </c>
      <c r="CK531" s="9">
        <v>10387</v>
      </c>
      <c r="CL531" s="9">
        <v>9145</v>
      </c>
      <c r="CM531" s="9">
        <v>6294</v>
      </c>
      <c r="CN531" s="9">
        <v>12846</v>
      </c>
      <c r="CO531" s="9">
        <v>8003</v>
      </c>
      <c r="CP531" s="9">
        <v>2379</v>
      </c>
      <c r="CQ531" s="9">
        <v>6447</v>
      </c>
      <c r="CR531" s="9">
        <v>2831</v>
      </c>
      <c r="CS531" s="9">
        <v>2104</v>
      </c>
      <c r="CT531" s="9">
        <v>6744</v>
      </c>
      <c r="CU531" s="9">
        <v>6854</v>
      </c>
      <c r="CV531" s="9">
        <v>2904</v>
      </c>
      <c r="CW531" s="9">
        <v>4880</v>
      </c>
      <c r="CX531" s="9">
        <v>8324</v>
      </c>
      <c r="CY531" s="9">
        <v>5879</v>
      </c>
      <c r="CZ531" s="9">
        <v>18097</v>
      </c>
      <c r="DA531" s="9">
        <v>5152</v>
      </c>
      <c r="DB531" s="9">
        <v>5953</v>
      </c>
      <c r="DC531" s="9">
        <v>9711</v>
      </c>
      <c r="DD531" s="9">
        <v>10401</v>
      </c>
      <c r="DE531" s="9">
        <v>6524</v>
      </c>
      <c r="DF531" s="9">
        <v>3003</v>
      </c>
      <c r="DG531" s="9">
        <v>6877</v>
      </c>
      <c r="DH531" s="9">
        <v>2114</v>
      </c>
      <c r="DI531" s="9">
        <v>7229</v>
      </c>
      <c r="DJ531" s="9">
        <v>3559</v>
      </c>
      <c r="DK531" s="9">
        <v>2704</v>
      </c>
    </row>
    <row r="532" spans="1:115" ht="13.5" customHeight="1" x14ac:dyDescent="0.25">
      <c r="A532">
        <v>10</v>
      </c>
      <c r="B532" t="s">
        <v>449</v>
      </c>
      <c r="C532">
        <v>6</v>
      </c>
      <c r="D532" t="s">
        <v>28</v>
      </c>
      <c r="E532" t="s">
        <v>41</v>
      </c>
      <c r="F532" t="s">
        <v>440</v>
      </c>
      <c r="G532" t="s">
        <v>12</v>
      </c>
      <c r="H532" t="s">
        <v>160</v>
      </c>
      <c r="I532" t="s">
        <v>600</v>
      </c>
      <c r="J532" s="9">
        <v>2246</v>
      </c>
      <c r="K532" s="9">
        <v>790</v>
      </c>
      <c r="L532" s="9">
        <v>2996</v>
      </c>
      <c r="M532" s="9">
        <v>6581</v>
      </c>
      <c r="N532" s="9">
        <v>3252</v>
      </c>
      <c r="O532" s="9">
        <v>4353</v>
      </c>
      <c r="P532" s="9">
        <v>6375</v>
      </c>
      <c r="Q532" s="9">
        <v>3796</v>
      </c>
      <c r="R532" s="9">
        <v>384</v>
      </c>
      <c r="S532" s="9">
        <v>4130</v>
      </c>
      <c r="T532" s="9">
        <v>815</v>
      </c>
      <c r="U532" s="9">
        <v>4245</v>
      </c>
      <c r="V532" s="9">
        <v>5669</v>
      </c>
      <c r="W532" s="9">
        <v>2852</v>
      </c>
      <c r="X532" s="9">
        <v>2427</v>
      </c>
      <c r="Y532" s="9">
        <v>7117</v>
      </c>
      <c r="Z532" s="9">
        <v>1342</v>
      </c>
      <c r="AA532" s="9">
        <v>6466</v>
      </c>
      <c r="AB532" s="9">
        <v>2433</v>
      </c>
      <c r="AC532" s="9">
        <v>7976</v>
      </c>
      <c r="AD532" s="9">
        <v>1998</v>
      </c>
      <c r="AE532" s="9">
        <v>1199</v>
      </c>
      <c r="AF532" s="9">
        <v>2080</v>
      </c>
      <c r="AG532" s="9">
        <v>526</v>
      </c>
      <c r="AH532" s="9">
        <v>2235</v>
      </c>
      <c r="AI532" s="9">
        <v>7316</v>
      </c>
      <c r="AJ532" s="9">
        <v>682</v>
      </c>
      <c r="AK532" s="9">
        <v>4049</v>
      </c>
      <c r="AL532" s="9">
        <v>1294</v>
      </c>
      <c r="AM532" s="9">
        <v>1200</v>
      </c>
      <c r="AN532" s="9">
        <v>3143</v>
      </c>
      <c r="AO532" s="9">
        <v>459</v>
      </c>
      <c r="AP532" s="9">
        <v>2715</v>
      </c>
      <c r="AQ532" s="9">
        <v>3080</v>
      </c>
      <c r="AR532" s="9">
        <v>775</v>
      </c>
      <c r="AS532" s="9">
        <v>3358</v>
      </c>
      <c r="AT532" s="9">
        <v>1849</v>
      </c>
      <c r="AU532" s="9">
        <v>630</v>
      </c>
      <c r="AV532" s="9">
        <v>2477</v>
      </c>
      <c r="AW532" s="9">
        <v>2291</v>
      </c>
      <c r="AX532" s="9">
        <v>1035</v>
      </c>
      <c r="AY532" s="9">
        <v>2383</v>
      </c>
      <c r="AZ532" s="9">
        <v>950</v>
      </c>
      <c r="BA532" s="9">
        <v>2600</v>
      </c>
      <c r="BB532" s="9">
        <v>2081</v>
      </c>
      <c r="BC532" s="9">
        <v>9011</v>
      </c>
      <c r="BD532" s="9">
        <v>486</v>
      </c>
      <c r="BE532" s="9">
        <v>2025</v>
      </c>
      <c r="BF532" s="9">
        <v>845</v>
      </c>
      <c r="BG532" s="9">
        <v>5340</v>
      </c>
      <c r="BH532" s="9">
        <v>3419</v>
      </c>
      <c r="BI532" s="9">
        <v>7506</v>
      </c>
      <c r="BJ532" s="9">
        <v>4436</v>
      </c>
      <c r="BK532" s="9">
        <v>2227</v>
      </c>
      <c r="BL532" s="9">
        <v>7174</v>
      </c>
      <c r="BM532" s="9">
        <v>2985</v>
      </c>
      <c r="BN532" s="9">
        <v>4458</v>
      </c>
      <c r="BO532" s="9">
        <v>1677</v>
      </c>
      <c r="BP532" s="9">
        <v>953</v>
      </c>
      <c r="BQ532" s="9">
        <v>1161</v>
      </c>
      <c r="BR532" s="9">
        <v>36589</v>
      </c>
      <c r="BS532" s="9">
        <v>964</v>
      </c>
      <c r="BT532" s="9">
        <v>937</v>
      </c>
      <c r="BU532" s="9">
        <v>17265</v>
      </c>
      <c r="BV532" s="9">
        <v>790</v>
      </c>
      <c r="BW532" s="9">
        <v>1207</v>
      </c>
      <c r="BX532" s="9">
        <v>3942</v>
      </c>
      <c r="BY532" s="9">
        <v>2134</v>
      </c>
      <c r="BZ532" s="9">
        <v>2904</v>
      </c>
      <c r="CA532" s="9">
        <v>3130</v>
      </c>
      <c r="CB532" s="9">
        <v>15390</v>
      </c>
      <c r="CC532" s="9">
        <v>2727</v>
      </c>
      <c r="CD532" s="9">
        <v>1320</v>
      </c>
      <c r="CE532" s="9">
        <v>1286</v>
      </c>
      <c r="CF532" s="9">
        <v>1647</v>
      </c>
      <c r="CG532" s="9">
        <v>114</v>
      </c>
      <c r="CH532" s="9">
        <v>311</v>
      </c>
      <c r="CI532" s="9">
        <v>701</v>
      </c>
      <c r="CJ532" s="9">
        <v>1463</v>
      </c>
      <c r="CK532" s="9">
        <v>391</v>
      </c>
      <c r="CL532" s="9">
        <v>11179</v>
      </c>
      <c r="CM532" s="9">
        <v>3367</v>
      </c>
      <c r="CN532" s="9">
        <v>875</v>
      </c>
      <c r="CO532" s="9">
        <v>3652</v>
      </c>
      <c r="CP532" s="9">
        <v>1114</v>
      </c>
      <c r="CQ532" s="9">
        <v>1408</v>
      </c>
      <c r="CR532" s="9">
        <v>22</v>
      </c>
      <c r="CS532" s="9">
        <v>28</v>
      </c>
      <c r="CT532" s="9">
        <v>265</v>
      </c>
      <c r="CU532" s="9">
        <v>1299</v>
      </c>
      <c r="CV532" s="9">
        <v>760</v>
      </c>
      <c r="CW532" s="9">
        <v>443</v>
      </c>
      <c r="CX532" s="9">
        <v>309</v>
      </c>
      <c r="CY532" s="9">
        <v>4551</v>
      </c>
      <c r="CZ532" s="9">
        <v>227</v>
      </c>
      <c r="DA532" s="9">
        <v>2862</v>
      </c>
      <c r="DB532" s="9">
        <v>403</v>
      </c>
      <c r="DC532" s="9">
        <v>184</v>
      </c>
      <c r="DD532" s="9">
        <v>2115</v>
      </c>
      <c r="DE532" s="9">
        <v>817</v>
      </c>
      <c r="DF532" s="9">
        <v>4538</v>
      </c>
      <c r="DG532" s="9">
        <v>1345</v>
      </c>
      <c r="DH532" s="9">
        <v>972</v>
      </c>
      <c r="DI532" s="9">
        <v>197</v>
      </c>
      <c r="DJ532" s="9">
        <v>920</v>
      </c>
      <c r="DK532" s="9">
        <v>961</v>
      </c>
    </row>
    <row r="533" spans="1:115" ht="13.5" customHeight="1" x14ac:dyDescent="0.25">
      <c r="A533">
        <v>10</v>
      </c>
      <c r="B533" t="s">
        <v>449</v>
      </c>
      <c r="C533">
        <v>6</v>
      </c>
      <c r="D533" t="s">
        <v>28</v>
      </c>
      <c r="E533" t="s">
        <v>42</v>
      </c>
      <c r="F533" t="s">
        <v>441</v>
      </c>
      <c r="G533" t="s">
        <v>12</v>
      </c>
      <c r="H533" t="s">
        <v>160</v>
      </c>
      <c r="I533" t="s">
        <v>603</v>
      </c>
      <c r="J533" s="9">
        <v>10718</v>
      </c>
      <c r="K533" s="9">
        <v>7861</v>
      </c>
      <c r="L533" s="9">
        <v>13698</v>
      </c>
      <c r="M533" s="9">
        <v>1831</v>
      </c>
      <c r="N533" s="9">
        <v>2846</v>
      </c>
      <c r="O533" s="9">
        <v>1273</v>
      </c>
      <c r="P533" s="9">
        <v>3476</v>
      </c>
      <c r="Q533" s="9">
        <v>6304</v>
      </c>
      <c r="R533" s="9">
        <v>3079</v>
      </c>
      <c r="S533" s="9">
        <v>8724</v>
      </c>
      <c r="T533" s="9">
        <v>4564</v>
      </c>
      <c r="U533" s="9">
        <v>4747</v>
      </c>
      <c r="V533" s="9">
        <v>3286</v>
      </c>
      <c r="W533" s="9">
        <v>6761</v>
      </c>
      <c r="X533" s="9">
        <v>9044</v>
      </c>
      <c r="Y533" s="9">
        <v>2894</v>
      </c>
      <c r="Z533" s="9">
        <v>2485</v>
      </c>
      <c r="AA533" s="9">
        <v>6412</v>
      </c>
      <c r="AB533" s="9">
        <v>6540</v>
      </c>
      <c r="AC533" s="9">
        <v>4635</v>
      </c>
      <c r="AD533" s="9">
        <v>3087</v>
      </c>
      <c r="AE533" s="9">
        <v>3822</v>
      </c>
      <c r="AF533" s="9">
        <v>3524</v>
      </c>
      <c r="AG533" s="9">
        <v>10551</v>
      </c>
      <c r="AH533" s="9">
        <v>8685</v>
      </c>
      <c r="AI533" s="9">
        <v>22306</v>
      </c>
      <c r="AJ533" s="9">
        <v>2418</v>
      </c>
      <c r="AK533" s="9">
        <v>7766</v>
      </c>
      <c r="AL533" s="9">
        <v>4023</v>
      </c>
      <c r="AM533" s="9">
        <v>12887</v>
      </c>
      <c r="AN533" s="9">
        <v>5100</v>
      </c>
      <c r="AO533" s="9">
        <v>2727</v>
      </c>
      <c r="AP533" s="9">
        <v>12386</v>
      </c>
      <c r="AQ533" s="9">
        <v>4497</v>
      </c>
      <c r="AR533" s="9">
        <v>9185</v>
      </c>
      <c r="AS533" s="9">
        <v>10760</v>
      </c>
      <c r="AT533" s="9">
        <v>8523</v>
      </c>
      <c r="AU533" s="9">
        <v>4073</v>
      </c>
      <c r="AV533" s="9">
        <v>11820</v>
      </c>
      <c r="AW533" s="9">
        <v>4979</v>
      </c>
      <c r="AX533" s="9">
        <v>3211</v>
      </c>
      <c r="AY533" s="9">
        <v>34754</v>
      </c>
      <c r="AZ533" s="9">
        <v>2523</v>
      </c>
      <c r="BA533" s="9">
        <v>10484</v>
      </c>
      <c r="BB533" s="9">
        <v>3449</v>
      </c>
      <c r="BC533" s="9">
        <v>2680</v>
      </c>
      <c r="BD533" s="9">
        <v>5897</v>
      </c>
      <c r="BE533" s="9">
        <v>1921</v>
      </c>
      <c r="BF533" s="9">
        <v>7688</v>
      </c>
      <c r="BG533" s="9">
        <v>8220</v>
      </c>
      <c r="BH533" s="9">
        <v>6103</v>
      </c>
      <c r="BI533" s="9">
        <v>5063</v>
      </c>
      <c r="BJ533" s="9">
        <v>4797</v>
      </c>
      <c r="BK533" s="9">
        <v>5444</v>
      </c>
      <c r="BL533" s="9">
        <v>6874</v>
      </c>
      <c r="BM533" s="9">
        <v>2259</v>
      </c>
      <c r="BN533" s="9">
        <v>2748</v>
      </c>
      <c r="BO533" s="9">
        <v>4193</v>
      </c>
      <c r="BP533" s="9">
        <v>4153</v>
      </c>
      <c r="BQ533" s="9">
        <v>8354</v>
      </c>
      <c r="BR533" s="9">
        <v>6540</v>
      </c>
      <c r="BS533" s="9">
        <v>5245</v>
      </c>
      <c r="BT533" s="9">
        <v>18750</v>
      </c>
      <c r="BU533" s="9">
        <v>1546</v>
      </c>
      <c r="BV533" s="9">
        <v>4501</v>
      </c>
      <c r="BW533" s="9">
        <v>5879</v>
      </c>
      <c r="BX533" s="9">
        <v>3603</v>
      </c>
      <c r="BY533" s="9">
        <v>7936</v>
      </c>
      <c r="BZ533" s="9">
        <v>4688</v>
      </c>
      <c r="CA533" s="9">
        <v>8602</v>
      </c>
      <c r="CB533" s="9">
        <v>2760</v>
      </c>
      <c r="CC533" s="9">
        <v>12407</v>
      </c>
      <c r="CD533" s="9">
        <v>3467</v>
      </c>
      <c r="CE533" s="9">
        <v>4274</v>
      </c>
      <c r="CF533" s="9">
        <v>5613</v>
      </c>
      <c r="CG533" s="9">
        <v>1995</v>
      </c>
      <c r="CH533" s="9">
        <v>1128</v>
      </c>
      <c r="CI533" s="9">
        <v>1986</v>
      </c>
      <c r="CJ533" s="9">
        <v>2408</v>
      </c>
      <c r="CK533" s="9">
        <v>7162</v>
      </c>
      <c r="CL533" s="9">
        <v>3819</v>
      </c>
      <c r="CM533" s="9">
        <v>2342</v>
      </c>
      <c r="CN533" s="9">
        <v>7007</v>
      </c>
      <c r="CO533" s="9">
        <v>1946</v>
      </c>
      <c r="CP533" s="9">
        <v>638</v>
      </c>
      <c r="CQ533" s="9">
        <v>585</v>
      </c>
      <c r="CR533" s="9">
        <v>2771</v>
      </c>
      <c r="CS533" s="9">
        <v>1823</v>
      </c>
      <c r="CT533" s="9">
        <v>601</v>
      </c>
      <c r="CU533" s="9">
        <v>603</v>
      </c>
      <c r="CV533" s="9">
        <v>2290</v>
      </c>
      <c r="CW533" s="9">
        <v>982</v>
      </c>
      <c r="CX533" s="9">
        <v>3772</v>
      </c>
      <c r="CY533" s="9">
        <v>1599</v>
      </c>
      <c r="CZ533" s="9">
        <v>2048</v>
      </c>
      <c r="DA533" s="9">
        <v>3550</v>
      </c>
      <c r="DB533" s="9">
        <v>39</v>
      </c>
      <c r="DC533" s="9">
        <v>3951</v>
      </c>
      <c r="DD533" s="9">
        <v>7069</v>
      </c>
      <c r="DE533" s="9">
        <v>1210</v>
      </c>
      <c r="DF533" s="9">
        <v>1525</v>
      </c>
      <c r="DG533" s="9">
        <v>612</v>
      </c>
      <c r="DH533" s="9">
        <v>2931</v>
      </c>
      <c r="DI533" s="9">
        <v>9821</v>
      </c>
      <c r="DJ533" s="9">
        <v>542</v>
      </c>
      <c r="DK533" s="9">
        <v>2983</v>
      </c>
    </row>
    <row r="534" spans="1:115" ht="13.5" customHeight="1" x14ac:dyDescent="0.25">
      <c r="A534">
        <v>10</v>
      </c>
      <c r="B534" t="s">
        <v>449</v>
      </c>
      <c r="C534">
        <v>6</v>
      </c>
      <c r="D534" t="s">
        <v>28</v>
      </c>
      <c r="E534" t="s">
        <v>43</v>
      </c>
      <c r="F534" t="s">
        <v>442</v>
      </c>
      <c r="G534" t="s">
        <v>12</v>
      </c>
      <c r="H534" t="s">
        <v>160</v>
      </c>
      <c r="I534" t="s">
        <v>601</v>
      </c>
      <c r="J534" s="9">
        <v>3428</v>
      </c>
      <c r="K534" s="9">
        <v>2827</v>
      </c>
      <c r="L534" s="9">
        <v>3026</v>
      </c>
      <c r="M534" s="9">
        <v>6215</v>
      </c>
      <c r="N534" s="9">
        <v>732</v>
      </c>
      <c r="O534" s="9">
        <v>5836</v>
      </c>
      <c r="P534" s="9">
        <v>997</v>
      </c>
      <c r="Q534" s="9">
        <v>1574</v>
      </c>
      <c r="R534" s="9">
        <v>696</v>
      </c>
      <c r="S534" s="9">
        <v>238</v>
      </c>
      <c r="T534" s="9">
        <v>1287</v>
      </c>
      <c r="U534" s="9">
        <v>617</v>
      </c>
      <c r="V534" s="9">
        <v>1617</v>
      </c>
      <c r="W534" s="9">
        <v>825</v>
      </c>
      <c r="X534" s="9">
        <v>1633</v>
      </c>
      <c r="Y534" s="9">
        <v>877</v>
      </c>
      <c r="Z534" s="9">
        <v>1215</v>
      </c>
      <c r="AA534" s="9">
        <v>2495</v>
      </c>
      <c r="AB534" s="9">
        <v>5098</v>
      </c>
      <c r="AC534" s="9">
        <v>3821</v>
      </c>
      <c r="AD534" s="9">
        <v>341</v>
      </c>
      <c r="AE534" s="9">
        <v>739</v>
      </c>
      <c r="AF534" s="9">
        <v>1196</v>
      </c>
      <c r="AG534" s="9">
        <v>950</v>
      </c>
      <c r="AH534" s="9">
        <v>443</v>
      </c>
      <c r="AI534" s="9">
        <v>924</v>
      </c>
      <c r="AJ534" s="9">
        <v>1892</v>
      </c>
      <c r="AK534" s="9">
        <v>585</v>
      </c>
      <c r="AL534" s="9">
        <v>447</v>
      </c>
      <c r="AM534" s="9">
        <v>422</v>
      </c>
      <c r="AN534" s="9">
        <v>1110</v>
      </c>
      <c r="AO534" s="9">
        <v>650</v>
      </c>
      <c r="AP534" s="9">
        <v>1682</v>
      </c>
      <c r="AQ534" s="9">
        <v>329</v>
      </c>
      <c r="AR534" s="9">
        <v>1115</v>
      </c>
      <c r="AS534" s="9">
        <v>6538</v>
      </c>
      <c r="AT534" s="9">
        <v>519</v>
      </c>
      <c r="AU534" s="9">
        <v>649</v>
      </c>
      <c r="AV534" s="9">
        <v>3468</v>
      </c>
      <c r="AW534" s="9">
        <v>612</v>
      </c>
      <c r="AX534" s="9">
        <v>983</v>
      </c>
      <c r="AY534" s="9">
        <v>2434</v>
      </c>
      <c r="AZ534" s="9">
        <v>768</v>
      </c>
      <c r="BA534" s="9">
        <v>999</v>
      </c>
      <c r="BB534" s="9">
        <v>163</v>
      </c>
      <c r="BC534" s="9">
        <v>14254</v>
      </c>
      <c r="BD534" s="9">
        <v>3250</v>
      </c>
      <c r="BE534" s="9">
        <v>93</v>
      </c>
      <c r="BF534" s="9">
        <v>1401</v>
      </c>
      <c r="BG534" s="9">
        <v>297</v>
      </c>
      <c r="BH534" s="9">
        <v>2936</v>
      </c>
      <c r="BI534" s="9">
        <v>1932</v>
      </c>
      <c r="BJ534" s="9">
        <v>1671</v>
      </c>
      <c r="BK534" s="9">
        <v>11</v>
      </c>
      <c r="BL534" s="9">
        <v>8905</v>
      </c>
      <c r="BM534" s="9">
        <v>847</v>
      </c>
      <c r="BN534" s="9">
        <v>686</v>
      </c>
      <c r="BO534" s="9">
        <v>382</v>
      </c>
      <c r="BP534" s="9">
        <v>4367</v>
      </c>
      <c r="BQ534" s="9">
        <v>4450</v>
      </c>
      <c r="BR534" s="9">
        <v>1582</v>
      </c>
      <c r="BS534" s="9">
        <v>1394</v>
      </c>
      <c r="BT534" s="9">
        <v>3542</v>
      </c>
      <c r="BU534" s="9">
        <v>1712</v>
      </c>
      <c r="BV534" s="9">
        <v>27</v>
      </c>
      <c r="BW534" s="9">
        <v>2880</v>
      </c>
      <c r="BX534" s="9">
        <v>229</v>
      </c>
      <c r="BY534" s="9">
        <v>453</v>
      </c>
      <c r="BZ534" s="9">
        <v>1064</v>
      </c>
      <c r="CA534" s="9">
        <v>1513</v>
      </c>
      <c r="CB534" s="9">
        <v>1333</v>
      </c>
      <c r="CC534" s="9">
        <v>172</v>
      </c>
      <c r="CD534" s="9">
        <v>2096</v>
      </c>
      <c r="CE534" s="9">
        <v>104</v>
      </c>
      <c r="CF534" s="9">
        <v>884</v>
      </c>
      <c r="CG534" s="9">
        <v>1389</v>
      </c>
      <c r="CH534" s="9">
        <v>251</v>
      </c>
      <c r="CI534" s="9">
        <v>726</v>
      </c>
      <c r="CJ534" s="9">
        <v>224</v>
      </c>
      <c r="CK534" s="9">
        <v>412</v>
      </c>
      <c r="CL534" s="9">
        <v>453</v>
      </c>
      <c r="CM534" s="9">
        <v>2390</v>
      </c>
      <c r="CN534" s="9">
        <v>1176</v>
      </c>
      <c r="CO534" s="9">
        <v>196</v>
      </c>
      <c r="CP534" s="9">
        <v>163</v>
      </c>
      <c r="CQ534" s="9">
        <v>0</v>
      </c>
      <c r="CR534" s="9">
        <v>161</v>
      </c>
      <c r="CS534" s="9">
        <v>716</v>
      </c>
      <c r="CT534" s="9">
        <v>533</v>
      </c>
      <c r="CU534" s="9">
        <v>511</v>
      </c>
      <c r="CV534" s="9">
        <v>83</v>
      </c>
      <c r="CW534" s="9">
        <v>979</v>
      </c>
      <c r="CX534" s="9">
        <v>39</v>
      </c>
      <c r="CY534" s="9">
        <v>627</v>
      </c>
      <c r="CZ534" s="9">
        <v>772</v>
      </c>
      <c r="DA534" s="9">
        <v>2595</v>
      </c>
      <c r="DB534" s="9">
        <v>545</v>
      </c>
      <c r="DC534" s="9">
        <v>0</v>
      </c>
      <c r="DD534" s="9">
        <v>167</v>
      </c>
      <c r="DE534" s="9">
        <v>0</v>
      </c>
      <c r="DF534" s="9">
        <v>62</v>
      </c>
      <c r="DG534" s="9">
        <v>162</v>
      </c>
      <c r="DH534" s="9">
        <v>29</v>
      </c>
      <c r="DI534" s="9">
        <v>336</v>
      </c>
      <c r="DJ534" s="9">
        <v>11</v>
      </c>
      <c r="DK534" s="9">
        <v>1152</v>
      </c>
    </row>
    <row r="535" spans="1:115" ht="13.5" customHeight="1" x14ac:dyDescent="0.25">
      <c r="A535">
        <v>10</v>
      </c>
      <c r="B535" t="s">
        <v>449</v>
      </c>
      <c r="C535">
        <v>6</v>
      </c>
      <c r="D535" t="s">
        <v>28</v>
      </c>
      <c r="E535" t="s">
        <v>44</v>
      </c>
      <c r="F535" t="s">
        <v>45</v>
      </c>
      <c r="G535" t="s">
        <v>12</v>
      </c>
      <c r="H535" t="s">
        <v>46</v>
      </c>
      <c r="I535" t="s">
        <v>152</v>
      </c>
      <c r="J535" s="9">
        <v>0</v>
      </c>
      <c r="K535" s="9">
        <v>16887927</v>
      </c>
      <c r="L535" s="9">
        <v>33938109</v>
      </c>
      <c r="M535" s="9">
        <v>56195525</v>
      </c>
      <c r="N535" s="9">
        <v>67935899</v>
      </c>
      <c r="O535" s="9">
        <v>78655167</v>
      </c>
      <c r="P535" s="9">
        <v>89357056</v>
      </c>
      <c r="Q535" s="9">
        <v>99362339</v>
      </c>
      <c r="R535" s="9">
        <v>108199211</v>
      </c>
      <c r="S535" s="9">
        <v>117526269</v>
      </c>
      <c r="T535" s="9">
        <v>136869467</v>
      </c>
      <c r="U535" s="9">
        <v>167717378</v>
      </c>
      <c r="V535" s="9">
        <v>7783480</v>
      </c>
      <c r="W535" s="9">
        <v>21334112</v>
      </c>
      <c r="X535" s="9">
        <v>44549886</v>
      </c>
      <c r="Y535" s="9">
        <v>60516773</v>
      </c>
      <c r="Z535" s="9">
        <v>71803068</v>
      </c>
      <c r="AA535" s="9">
        <v>81642895</v>
      </c>
      <c r="AB535" s="9">
        <v>90184691</v>
      </c>
      <c r="AC535" s="9">
        <v>103335255</v>
      </c>
      <c r="AD535" s="9">
        <v>112474834</v>
      </c>
      <c r="AE535" s="9">
        <v>125201318</v>
      </c>
      <c r="AF535" s="9">
        <v>138502951</v>
      </c>
      <c r="AG535" s="9">
        <v>163138919</v>
      </c>
      <c r="AH535" s="9">
        <v>7677253</v>
      </c>
      <c r="AI535" s="9">
        <v>19983815</v>
      </c>
      <c r="AJ535" s="9">
        <v>35129049</v>
      </c>
      <c r="AK535" s="9">
        <v>45419134</v>
      </c>
      <c r="AL535" s="9">
        <v>51764001</v>
      </c>
      <c r="AM535" s="9">
        <v>71388457</v>
      </c>
      <c r="AN535" s="9">
        <v>79252258</v>
      </c>
      <c r="AO535" s="9">
        <v>88264562</v>
      </c>
      <c r="AP535" s="9">
        <v>98342162</v>
      </c>
      <c r="AQ535" s="9">
        <v>108696786</v>
      </c>
      <c r="AR535" s="9">
        <v>119221288</v>
      </c>
      <c r="AS535" s="9">
        <v>141377120</v>
      </c>
      <c r="AT535" s="9">
        <v>11189663</v>
      </c>
      <c r="AU535" s="9">
        <v>23289304</v>
      </c>
      <c r="AV535" s="9">
        <v>38917586</v>
      </c>
      <c r="AW535" s="9">
        <v>51186125</v>
      </c>
      <c r="AX535" s="9">
        <v>60774570</v>
      </c>
      <c r="AY535" s="9">
        <v>74387021</v>
      </c>
      <c r="AZ535" s="9">
        <v>82443607</v>
      </c>
      <c r="BA535" s="9">
        <v>92569550</v>
      </c>
      <c r="BB535" s="9">
        <v>101196246</v>
      </c>
      <c r="BC535" s="9">
        <v>109566544</v>
      </c>
      <c r="BD535" s="9">
        <v>121498239</v>
      </c>
      <c r="BE535" s="9">
        <v>148422891</v>
      </c>
      <c r="BF535" s="9">
        <v>1976172</v>
      </c>
      <c r="BG535" s="9">
        <v>13991320</v>
      </c>
      <c r="BH535" s="9">
        <v>30511717</v>
      </c>
      <c r="BI535" s="9">
        <v>40576978.931999996</v>
      </c>
      <c r="BJ535" s="9">
        <v>49206544.888999984</v>
      </c>
      <c r="BK535" s="9">
        <v>64553947.491000004</v>
      </c>
      <c r="BL535" s="9">
        <v>73754885.88000001</v>
      </c>
      <c r="BM535" s="9">
        <v>80420901.883000001</v>
      </c>
      <c r="BN535" s="9">
        <v>90532673.907999992</v>
      </c>
      <c r="BO535" s="9">
        <v>103351011.68399999</v>
      </c>
      <c r="BP535" s="9">
        <v>115761466.46600005</v>
      </c>
      <c r="BQ535" s="9">
        <v>149613703.46900001</v>
      </c>
      <c r="BR535" s="9">
        <v>0</v>
      </c>
      <c r="BS535" s="9">
        <v>19053530.414000005</v>
      </c>
      <c r="BT535" s="9">
        <v>36566379.383999996</v>
      </c>
      <c r="BU535" s="9">
        <v>51072432.874000013</v>
      </c>
      <c r="BV535" s="9">
        <v>61648827.578000009</v>
      </c>
      <c r="BW535" s="9">
        <v>77862562.710000038</v>
      </c>
      <c r="BX535" s="9">
        <v>111014331.91100003</v>
      </c>
      <c r="BY535" s="9">
        <v>136008762.20400003</v>
      </c>
      <c r="BZ535" s="9">
        <v>146061092</v>
      </c>
      <c r="CA535" s="9">
        <v>160533885</v>
      </c>
      <c r="CB535" s="9">
        <v>184447645</v>
      </c>
      <c r="CC535" s="9">
        <v>215792890</v>
      </c>
      <c r="CD535" s="9">
        <v>992359.39399999985</v>
      </c>
      <c r="CE535" s="9">
        <v>19069753.359000001</v>
      </c>
      <c r="CF535" s="9">
        <v>39319363.777999997</v>
      </c>
      <c r="CG535" s="9">
        <v>51410980.83699999</v>
      </c>
      <c r="CH535" s="9">
        <v>59186854.159999996</v>
      </c>
      <c r="CI535" s="9">
        <v>74617281.034999996</v>
      </c>
      <c r="CJ535" s="9">
        <v>82837920.872000009</v>
      </c>
      <c r="CK535" s="9">
        <v>90399763.723999992</v>
      </c>
      <c r="CL535" s="9">
        <v>101021101.55</v>
      </c>
      <c r="CM535" s="9">
        <v>118609890.99699999</v>
      </c>
      <c r="CN535" s="9">
        <v>135093544.729</v>
      </c>
      <c r="CO535" s="9">
        <v>160561145.30099997</v>
      </c>
      <c r="CP535" s="9">
        <v>1708654.4989999998</v>
      </c>
      <c r="CQ535" s="9">
        <v>23279341.487000003</v>
      </c>
      <c r="CR535" s="9">
        <v>51230225.688999996</v>
      </c>
      <c r="CS535" s="9">
        <v>76200808.122999996</v>
      </c>
      <c r="CT535" s="9">
        <v>90760074.348000005</v>
      </c>
      <c r="CU535" s="9">
        <v>104118347.669</v>
      </c>
      <c r="CV535" s="9">
        <v>113377758.95699999</v>
      </c>
      <c r="CW535" s="9">
        <v>129325327.82200003</v>
      </c>
      <c r="CX535" s="9">
        <v>143140539.55900002</v>
      </c>
      <c r="CY535" s="9">
        <v>158118909.861</v>
      </c>
      <c r="CZ535" s="9">
        <v>186692727.76200002</v>
      </c>
      <c r="DA535" s="9">
        <v>259328363.96800002</v>
      </c>
      <c r="DB535" s="9">
        <v>204193.995</v>
      </c>
      <c r="DC535" s="9">
        <v>21960383.341000006</v>
      </c>
      <c r="DD535" s="9">
        <v>42716654.103000008</v>
      </c>
      <c r="DE535" s="9">
        <v>60233893.136999995</v>
      </c>
      <c r="DF535" s="9">
        <v>75545645.754999995</v>
      </c>
      <c r="DG535" s="9">
        <v>89599549.302000001</v>
      </c>
      <c r="DH535" s="9">
        <v>100358406.19099998</v>
      </c>
      <c r="DI535" s="9">
        <v>112507480.667</v>
      </c>
      <c r="DJ535" s="9">
        <v>196439611.00099999</v>
      </c>
      <c r="DK535" s="9">
        <v>210610112.583</v>
      </c>
    </row>
    <row r="536" spans="1:115" ht="13.5" customHeight="1" x14ac:dyDescent="0.25">
      <c r="A536">
        <v>10</v>
      </c>
      <c r="B536" t="s">
        <v>449</v>
      </c>
      <c r="C536">
        <v>6</v>
      </c>
      <c r="D536" t="s">
        <v>28</v>
      </c>
      <c r="E536" t="s">
        <v>47</v>
      </c>
      <c r="F536" t="s">
        <v>48</v>
      </c>
      <c r="G536" t="s">
        <v>12</v>
      </c>
      <c r="H536" t="s">
        <v>46</v>
      </c>
      <c r="I536" t="s">
        <v>153</v>
      </c>
      <c r="J536" s="9">
        <v>0</v>
      </c>
      <c r="K536" s="9">
        <v>0</v>
      </c>
      <c r="L536" s="9">
        <v>0</v>
      </c>
      <c r="M536" s="9">
        <v>0</v>
      </c>
      <c r="N536" s="9">
        <v>0</v>
      </c>
      <c r="O536" s="9">
        <v>13200</v>
      </c>
      <c r="P536" s="9">
        <v>33000</v>
      </c>
      <c r="Q536" s="9">
        <v>33000</v>
      </c>
      <c r="R536" s="9">
        <v>33000</v>
      </c>
      <c r="S536" s="9">
        <v>33000</v>
      </c>
      <c r="T536" s="9">
        <v>33000</v>
      </c>
      <c r="U536" s="9">
        <v>33000</v>
      </c>
      <c r="V536" s="9">
        <v>0</v>
      </c>
      <c r="W536" s="9">
        <v>0</v>
      </c>
      <c r="X536" s="9">
        <v>0</v>
      </c>
      <c r="Y536" s="9">
        <v>0</v>
      </c>
      <c r="Z536" s="9">
        <v>0</v>
      </c>
      <c r="AA536" s="9">
        <v>0</v>
      </c>
      <c r="AB536" s="9">
        <v>0</v>
      </c>
      <c r="AC536" s="9">
        <v>0</v>
      </c>
      <c r="AD536" s="9">
        <v>0</v>
      </c>
      <c r="AE536" s="9">
        <v>0</v>
      </c>
      <c r="AF536" s="9">
        <v>0</v>
      </c>
      <c r="AG536" s="9">
        <v>0</v>
      </c>
      <c r="AH536" s="9">
        <v>0</v>
      </c>
      <c r="AI536" s="9">
        <v>0</v>
      </c>
      <c r="AJ536" s="9">
        <v>0</v>
      </c>
      <c r="AK536" s="9">
        <v>0</v>
      </c>
      <c r="AL536" s="9">
        <v>0</v>
      </c>
      <c r="AM536" s="9">
        <v>0</v>
      </c>
      <c r="AN536" s="9">
        <v>0</v>
      </c>
      <c r="AO536" s="9">
        <v>0</v>
      </c>
      <c r="AP536" s="9">
        <v>0</v>
      </c>
      <c r="AQ536" s="9">
        <v>0</v>
      </c>
      <c r="AR536" s="9">
        <v>0</v>
      </c>
      <c r="AS536" s="9">
        <v>0</v>
      </c>
      <c r="AT536" s="9">
        <v>0</v>
      </c>
      <c r="AU536" s="9">
        <v>0</v>
      </c>
      <c r="AV536" s="9">
        <v>0</v>
      </c>
      <c r="AW536" s="9">
        <v>0</v>
      </c>
      <c r="AX536" s="9">
        <v>0</v>
      </c>
      <c r="AY536" s="9">
        <v>0</v>
      </c>
      <c r="AZ536" s="9">
        <v>84</v>
      </c>
      <c r="BA536" s="9">
        <v>84</v>
      </c>
      <c r="BB536" s="9">
        <v>389</v>
      </c>
      <c r="BC536" s="9">
        <v>389</v>
      </c>
      <c r="BD536" s="9">
        <v>500</v>
      </c>
      <c r="BE536" s="9">
        <v>32000</v>
      </c>
      <c r="BF536" s="9">
        <v>0</v>
      </c>
      <c r="BG536" s="9">
        <v>0</v>
      </c>
      <c r="BH536" s="9">
        <v>0</v>
      </c>
      <c r="BI536" s="9">
        <v>0</v>
      </c>
      <c r="BJ536" s="9">
        <v>54.761000000000003</v>
      </c>
      <c r="BK536" s="9">
        <v>135.16499999999999</v>
      </c>
      <c r="BL536" s="9">
        <v>182.625</v>
      </c>
      <c r="BM536" s="9">
        <v>407.99700000000001</v>
      </c>
      <c r="BN536" s="9">
        <v>407.99700000000001</v>
      </c>
      <c r="BO536" s="9">
        <v>407.99700000000001</v>
      </c>
      <c r="BP536" s="9">
        <v>8090.616</v>
      </c>
      <c r="BQ536" s="9">
        <v>65407.805</v>
      </c>
      <c r="BR536" s="9">
        <v>0</v>
      </c>
      <c r="BS536" s="9">
        <v>0</v>
      </c>
      <c r="BT536" s="9">
        <v>0</v>
      </c>
      <c r="BU536" s="9">
        <v>0</v>
      </c>
      <c r="BV536" s="9">
        <v>0</v>
      </c>
      <c r="BW536" s="9">
        <v>0</v>
      </c>
      <c r="BX536" s="9">
        <v>0</v>
      </c>
      <c r="BY536" s="9">
        <v>0</v>
      </c>
      <c r="BZ536" s="9">
        <v>0</v>
      </c>
      <c r="CA536" s="9">
        <v>0</v>
      </c>
      <c r="CB536" s="9">
        <v>0</v>
      </c>
      <c r="CC536" s="9">
        <v>0</v>
      </c>
      <c r="CD536" s="9">
        <v>0</v>
      </c>
      <c r="CE536" s="9">
        <v>0</v>
      </c>
      <c r="CF536" s="9">
        <v>0</v>
      </c>
      <c r="CG536" s="9">
        <v>0</v>
      </c>
      <c r="CH536" s="9">
        <v>0</v>
      </c>
      <c r="CI536" s="9">
        <v>0</v>
      </c>
      <c r="CJ536" s="9">
        <v>0</v>
      </c>
      <c r="CK536" s="9">
        <v>0</v>
      </c>
      <c r="CL536" s="9">
        <v>0</v>
      </c>
      <c r="CM536" s="9">
        <v>0</v>
      </c>
      <c r="CN536" s="9">
        <v>186.78100000000001</v>
      </c>
      <c r="CO536" s="9">
        <v>186.78100000000001</v>
      </c>
      <c r="CP536" s="9">
        <v>0</v>
      </c>
      <c r="CQ536" s="9">
        <v>0</v>
      </c>
      <c r="CR536" s="9">
        <v>0</v>
      </c>
      <c r="CS536" s="9">
        <v>116.928</v>
      </c>
      <c r="CT536" s="9">
        <v>116.928</v>
      </c>
      <c r="CU536" s="9">
        <v>116.928</v>
      </c>
      <c r="CV536" s="9">
        <v>17362.609</v>
      </c>
      <c r="CW536" s="9">
        <v>46264.783000000003</v>
      </c>
      <c r="CX536" s="9">
        <v>117269.636</v>
      </c>
      <c r="CY536" s="9">
        <v>165500.91</v>
      </c>
      <c r="CZ536" s="9">
        <v>202735.77799999999</v>
      </c>
      <c r="DA536" s="9">
        <v>202735.77799999999</v>
      </c>
      <c r="DB536" s="9">
        <v>0</v>
      </c>
      <c r="DC536" s="9">
        <v>142985.649</v>
      </c>
      <c r="DD536" s="9">
        <v>142985.649</v>
      </c>
      <c r="DE536" s="9">
        <v>142985.649</v>
      </c>
      <c r="DF536" s="9">
        <v>142985.649</v>
      </c>
      <c r="DG536" s="9">
        <v>142985.649</v>
      </c>
      <c r="DH536" s="9">
        <v>142985.649</v>
      </c>
      <c r="DI536" s="9">
        <v>142985.649</v>
      </c>
      <c r="DJ536" s="9">
        <v>142985.649</v>
      </c>
      <c r="DK536" s="9">
        <v>142985.649</v>
      </c>
    </row>
    <row r="537" spans="1:115" ht="13.5" customHeight="1" x14ac:dyDescent="0.25">
      <c r="A537">
        <v>10</v>
      </c>
      <c r="B537" t="s">
        <v>449</v>
      </c>
      <c r="C537">
        <v>6</v>
      </c>
      <c r="D537" t="s">
        <v>28</v>
      </c>
      <c r="E537" t="s">
        <v>49</v>
      </c>
      <c r="F537" t="s">
        <v>50</v>
      </c>
      <c r="G537" t="s">
        <v>12</v>
      </c>
      <c r="H537" t="s">
        <v>46</v>
      </c>
      <c r="I537" t="s">
        <v>159</v>
      </c>
      <c r="J537" s="9">
        <v>0</v>
      </c>
      <c r="K537" s="9">
        <v>0</v>
      </c>
      <c r="L537" s="9">
        <v>0</v>
      </c>
      <c r="M537" s="9">
        <v>276149</v>
      </c>
      <c r="N537" s="9">
        <v>299571</v>
      </c>
      <c r="O537" s="9">
        <v>396243</v>
      </c>
      <c r="P537" s="9">
        <v>396243</v>
      </c>
      <c r="Q537" s="9">
        <v>402548</v>
      </c>
      <c r="R537" s="9">
        <v>470933</v>
      </c>
      <c r="S537" s="9">
        <v>547995</v>
      </c>
      <c r="T537" s="9">
        <v>637226</v>
      </c>
      <c r="U537" s="9">
        <v>1329206</v>
      </c>
      <c r="V537" s="9">
        <v>144607</v>
      </c>
      <c r="W537" s="9">
        <v>302535</v>
      </c>
      <c r="X537" s="9">
        <v>471626</v>
      </c>
      <c r="Y537" s="9">
        <v>699690</v>
      </c>
      <c r="Z537" s="9">
        <v>772467</v>
      </c>
      <c r="AA537" s="9">
        <v>1269436</v>
      </c>
      <c r="AB537" s="9">
        <v>1638497</v>
      </c>
      <c r="AC537" s="9">
        <v>2047704</v>
      </c>
      <c r="AD537" s="9">
        <v>2388900</v>
      </c>
      <c r="AE537" s="9">
        <v>2578871</v>
      </c>
      <c r="AF537" s="9">
        <v>3007018</v>
      </c>
      <c r="AG537" s="9">
        <v>4240968</v>
      </c>
      <c r="AH537" s="9">
        <v>0</v>
      </c>
      <c r="AI537" s="9">
        <v>694245</v>
      </c>
      <c r="AJ537" s="9">
        <v>1003190</v>
      </c>
      <c r="AK537" s="9">
        <v>1476868</v>
      </c>
      <c r="AL537" s="9">
        <v>1658024</v>
      </c>
      <c r="AM537" s="9">
        <v>1736361</v>
      </c>
      <c r="AN537" s="9">
        <v>1812654</v>
      </c>
      <c r="AO537" s="9">
        <v>1932378</v>
      </c>
      <c r="AP537" s="9">
        <v>2216453</v>
      </c>
      <c r="AQ537" s="9">
        <v>2760157</v>
      </c>
      <c r="AR537" s="9">
        <v>3196374</v>
      </c>
      <c r="AS537" s="9">
        <v>3917648</v>
      </c>
      <c r="AT537" s="9">
        <v>0</v>
      </c>
      <c r="AU537" s="9">
        <v>20385</v>
      </c>
      <c r="AV537" s="9">
        <v>70385</v>
      </c>
      <c r="AW537" s="9">
        <v>162855</v>
      </c>
      <c r="AX537" s="9">
        <v>162919</v>
      </c>
      <c r="AY537" s="9">
        <v>162919</v>
      </c>
      <c r="AZ537" s="9">
        <v>198585</v>
      </c>
      <c r="BA537" s="9">
        <v>305293</v>
      </c>
      <c r="BB537" s="9">
        <v>337603</v>
      </c>
      <c r="BC537" s="9">
        <v>405592</v>
      </c>
      <c r="BD537" s="9">
        <v>528156</v>
      </c>
      <c r="BE537" s="9">
        <v>1026429</v>
      </c>
      <c r="BF537" s="9">
        <v>0</v>
      </c>
      <c r="BG537" s="9">
        <v>354282</v>
      </c>
      <c r="BH537" s="9">
        <v>461128</v>
      </c>
      <c r="BI537" s="9">
        <v>555084.65100000007</v>
      </c>
      <c r="BJ537" s="9">
        <v>819793.91500000004</v>
      </c>
      <c r="BK537" s="9">
        <v>1017765.539</v>
      </c>
      <c r="BL537" s="9">
        <v>1203619.611</v>
      </c>
      <c r="BM537" s="9">
        <v>1367033.8360000001</v>
      </c>
      <c r="BN537" s="9">
        <v>1520375.429</v>
      </c>
      <c r="BO537" s="9">
        <v>1683319.0530000001</v>
      </c>
      <c r="BP537" s="9">
        <v>1868491.8480000002</v>
      </c>
      <c r="BQ537" s="9">
        <v>3024387.5819999999</v>
      </c>
      <c r="BR537" s="9">
        <v>0</v>
      </c>
      <c r="BS537" s="9">
        <v>0</v>
      </c>
      <c r="BT537" s="9">
        <v>0</v>
      </c>
      <c r="BU537" s="9">
        <v>388351.859</v>
      </c>
      <c r="BV537" s="9">
        <v>516594.49199999997</v>
      </c>
      <c r="BW537" s="9">
        <v>516594.49199999997</v>
      </c>
      <c r="BX537" s="9">
        <v>520170.80099999998</v>
      </c>
      <c r="BY537" s="9">
        <v>578549.005</v>
      </c>
      <c r="BZ537" s="9">
        <v>731681</v>
      </c>
      <c r="CA537" s="9">
        <v>948746</v>
      </c>
      <c r="CB537" s="9">
        <v>1260362</v>
      </c>
      <c r="CC537" s="9">
        <v>1880767</v>
      </c>
      <c r="CD537" s="9">
        <v>0</v>
      </c>
      <c r="CE537" s="9">
        <v>0</v>
      </c>
      <c r="CF537" s="9">
        <v>530480.23900000006</v>
      </c>
      <c r="CG537" s="9">
        <v>802011.60499999998</v>
      </c>
      <c r="CH537" s="9">
        <v>867475.09600000002</v>
      </c>
      <c r="CI537" s="9">
        <v>886561.87300000002</v>
      </c>
      <c r="CJ537" s="9">
        <v>892854.83100000001</v>
      </c>
      <c r="CK537" s="9">
        <v>933604.76699999999</v>
      </c>
      <c r="CL537" s="9">
        <v>1151294.3289999999</v>
      </c>
      <c r="CM537" s="9">
        <v>1475497.4160000002</v>
      </c>
      <c r="CN537" s="9">
        <v>1781913.139</v>
      </c>
      <c r="CO537" s="9">
        <v>1787252.7589999998</v>
      </c>
      <c r="CP537" s="9">
        <v>0</v>
      </c>
      <c r="CQ537" s="9">
        <v>44052.783000000003</v>
      </c>
      <c r="CR537" s="9">
        <v>127550.538</v>
      </c>
      <c r="CS537" s="9">
        <v>331228.14499999996</v>
      </c>
      <c r="CT537" s="9">
        <v>703614.2030000001</v>
      </c>
      <c r="CU537" s="9">
        <v>1173846.551</v>
      </c>
      <c r="CV537" s="9">
        <v>1523171.693</v>
      </c>
      <c r="CW537" s="9">
        <v>1988438.48</v>
      </c>
      <c r="CX537" s="9">
        <v>2450159.6129999999</v>
      </c>
      <c r="CY537" s="9">
        <v>3064723.429</v>
      </c>
      <c r="CZ537" s="9">
        <v>3546172.9739999999</v>
      </c>
      <c r="DA537" s="9">
        <v>4595528.8890000004</v>
      </c>
      <c r="DB537" s="9">
        <v>0</v>
      </c>
      <c r="DC537" s="9">
        <v>840267.93700000003</v>
      </c>
      <c r="DD537" s="9">
        <v>1239476.0290000001</v>
      </c>
      <c r="DE537" s="9">
        <v>1845149.523</v>
      </c>
      <c r="DF537" s="9">
        <v>2200640.9469999997</v>
      </c>
      <c r="DG537" s="9">
        <v>2740120.182</v>
      </c>
      <c r="DH537" s="9">
        <v>2929021.7779999999</v>
      </c>
      <c r="DI537" s="9">
        <v>3370218.3929999997</v>
      </c>
      <c r="DJ537" s="9">
        <v>4072871.0720000002</v>
      </c>
      <c r="DK537" s="9">
        <v>4867423.5959999999</v>
      </c>
    </row>
    <row r="538" spans="1:115" ht="13.5" customHeight="1" x14ac:dyDescent="0.25">
      <c r="A538">
        <v>10</v>
      </c>
      <c r="B538" t="s">
        <v>449</v>
      </c>
      <c r="C538">
        <v>6</v>
      </c>
      <c r="D538" t="s">
        <v>28</v>
      </c>
      <c r="E538" t="s">
        <v>51</v>
      </c>
      <c r="F538" t="s">
        <v>52</v>
      </c>
      <c r="G538" t="s">
        <v>12</v>
      </c>
      <c r="H538" t="s">
        <v>46</v>
      </c>
      <c r="I538" t="s">
        <v>154</v>
      </c>
      <c r="J538" s="9">
        <v>0</v>
      </c>
      <c r="K538" s="9">
        <v>16251019</v>
      </c>
      <c r="L538" s="9">
        <v>30581358</v>
      </c>
      <c r="M538" s="9">
        <v>50440446</v>
      </c>
      <c r="N538" s="9">
        <v>61181135</v>
      </c>
      <c r="O538" s="9">
        <v>70911102</v>
      </c>
      <c r="P538" s="9">
        <v>79791629</v>
      </c>
      <c r="Q538" s="9">
        <v>87686442</v>
      </c>
      <c r="R538" s="9">
        <v>94290013</v>
      </c>
      <c r="S538" s="9">
        <v>101396504</v>
      </c>
      <c r="T538" s="9">
        <v>114697161</v>
      </c>
      <c r="U538" s="9">
        <v>140756965</v>
      </c>
      <c r="V538" s="9">
        <v>6326589</v>
      </c>
      <c r="W538" s="9">
        <v>17562115</v>
      </c>
      <c r="X538" s="9">
        <v>34395367</v>
      </c>
      <c r="Y538" s="9">
        <v>48092647</v>
      </c>
      <c r="Z538" s="9">
        <v>58454611</v>
      </c>
      <c r="AA538" s="9">
        <v>66165797</v>
      </c>
      <c r="AB538" s="9">
        <v>73006954</v>
      </c>
      <c r="AC538" s="9">
        <v>83152007</v>
      </c>
      <c r="AD538" s="9">
        <v>90197136</v>
      </c>
      <c r="AE538" s="9">
        <v>101179304</v>
      </c>
      <c r="AF538" s="9">
        <v>111559112</v>
      </c>
      <c r="AG538" s="9">
        <v>130501266</v>
      </c>
      <c r="AH538" s="9">
        <v>6193399</v>
      </c>
      <c r="AI538" s="9">
        <v>16247041</v>
      </c>
      <c r="AJ538" s="9">
        <v>25168328</v>
      </c>
      <c r="AK538" s="9">
        <v>33899727</v>
      </c>
      <c r="AL538" s="9">
        <v>39176677</v>
      </c>
      <c r="AM538" s="9">
        <v>52700225</v>
      </c>
      <c r="AN538" s="9">
        <v>59541097</v>
      </c>
      <c r="AO538" s="9">
        <v>67502460</v>
      </c>
      <c r="AP538" s="9">
        <v>75654871</v>
      </c>
      <c r="AQ538" s="9">
        <v>83943386</v>
      </c>
      <c r="AR538" s="9">
        <v>91688754</v>
      </c>
      <c r="AS538" s="9">
        <v>109767034</v>
      </c>
      <c r="AT538" s="9">
        <v>9986309</v>
      </c>
      <c r="AU538" s="9">
        <v>20249295</v>
      </c>
      <c r="AV538" s="9">
        <v>29242920</v>
      </c>
      <c r="AW538" s="9">
        <v>39293652</v>
      </c>
      <c r="AX538" s="9">
        <v>46730101</v>
      </c>
      <c r="AY538" s="9">
        <v>53316905</v>
      </c>
      <c r="AZ538" s="9">
        <v>59544544</v>
      </c>
      <c r="BA538" s="9">
        <v>67398586</v>
      </c>
      <c r="BB538" s="9">
        <v>73814322</v>
      </c>
      <c r="BC538" s="9">
        <v>79777886</v>
      </c>
      <c r="BD538" s="9">
        <v>89401201</v>
      </c>
      <c r="BE538" s="9">
        <v>108549346</v>
      </c>
      <c r="BF538" s="9">
        <v>0</v>
      </c>
      <c r="BG538" s="9">
        <v>9326068</v>
      </c>
      <c r="BH538" s="9">
        <v>19344088</v>
      </c>
      <c r="BI538" s="9">
        <v>27662121.09799999</v>
      </c>
      <c r="BJ538" s="9">
        <v>34339883.455999985</v>
      </c>
      <c r="BK538" s="9">
        <v>42805876.854000002</v>
      </c>
      <c r="BL538" s="9">
        <v>50385985.167999998</v>
      </c>
      <c r="BM538" s="9">
        <v>54999728.188999996</v>
      </c>
      <c r="BN538" s="9">
        <v>63024466.292999998</v>
      </c>
      <c r="BO538" s="9">
        <v>70110422.758000001</v>
      </c>
      <c r="BP538" s="9">
        <v>76916539.105000034</v>
      </c>
      <c r="BQ538" s="9">
        <v>103618098.332</v>
      </c>
      <c r="BR538" s="9">
        <v>0</v>
      </c>
      <c r="BS538" s="9">
        <v>15054057.256000003</v>
      </c>
      <c r="BT538" s="9">
        <v>26370066.788999997</v>
      </c>
      <c r="BU538" s="9">
        <v>38641409.599000014</v>
      </c>
      <c r="BV538" s="9">
        <v>47705847.670000009</v>
      </c>
      <c r="BW538" s="9">
        <v>57499759.850000039</v>
      </c>
      <c r="BX538" s="9">
        <v>89404875.707000032</v>
      </c>
      <c r="BY538" s="9">
        <v>112916381.29800002</v>
      </c>
      <c r="BZ538" s="9">
        <v>120896709</v>
      </c>
      <c r="CA538" s="9">
        <v>131645954</v>
      </c>
      <c r="CB538" s="9">
        <v>151196401</v>
      </c>
      <c r="CC538" s="9">
        <v>174468364</v>
      </c>
      <c r="CD538" s="9">
        <v>0</v>
      </c>
      <c r="CE538" s="9">
        <v>16020538.488</v>
      </c>
      <c r="CF538" s="9">
        <v>28418807.181000002</v>
      </c>
      <c r="CG538" s="9">
        <v>38528748.457999997</v>
      </c>
      <c r="CH538" s="9">
        <v>45081811.541000001</v>
      </c>
      <c r="CI538" s="9">
        <v>57405475.116999999</v>
      </c>
      <c r="CJ538" s="9">
        <v>64189653.283</v>
      </c>
      <c r="CK538" s="9">
        <v>69677653.254999995</v>
      </c>
      <c r="CL538" s="9">
        <v>76985939.572999999</v>
      </c>
      <c r="CM538" s="9">
        <v>89660455.247999996</v>
      </c>
      <c r="CN538" s="9">
        <v>99593346.701000005</v>
      </c>
      <c r="CO538" s="9">
        <v>117911396.79699999</v>
      </c>
      <c r="CP538" s="9">
        <v>0</v>
      </c>
      <c r="CQ538" s="9">
        <v>19113051.481000002</v>
      </c>
      <c r="CR538" s="9">
        <v>38687755.071999997</v>
      </c>
      <c r="CS538" s="9">
        <v>59545698.953000002</v>
      </c>
      <c r="CT538" s="9">
        <v>69929974.693000004</v>
      </c>
      <c r="CU538" s="9">
        <v>78909490.403999999</v>
      </c>
      <c r="CV538" s="9">
        <v>85073627.572999999</v>
      </c>
      <c r="CW538" s="9">
        <v>96945686.36500001</v>
      </c>
      <c r="CX538" s="9">
        <v>106837017.281</v>
      </c>
      <c r="CY538" s="9">
        <v>116846705.96700001</v>
      </c>
      <c r="CZ538" s="9">
        <v>139696642.961</v>
      </c>
      <c r="DA538" s="9">
        <v>202854261.30500001</v>
      </c>
      <c r="DB538" s="9">
        <v>0</v>
      </c>
      <c r="DC538" s="9">
        <v>15276327.791000001</v>
      </c>
      <c r="DD538" s="9">
        <v>30386030.798</v>
      </c>
      <c r="DE538" s="9">
        <v>43321910.353</v>
      </c>
      <c r="DF538" s="9">
        <v>54439420.914000005</v>
      </c>
      <c r="DG538" s="9">
        <v>64085998.130999997</v>
      </c>
      <c r="DH538" s="9">
        <v>72063606.621999994</v>
      </c>
      <c r="DI538" s="9">
        <v>81025333.285999998</v>
      </c>
      <c r="DJ538" s="9">
        <v>162146493.15400001</v>
      </c>
      <c r="DK538" s="9">
        <v>171667383.08899999</v>
      </c>
    </row>
    <row r="539" spans="1:115" ht="13.5" customHeight="1" x14ac:dyDescent="0.25">
      <c r="A539">
        <v>10</v>
      </c>
      <c r="B539" t="s">
        <v>449</v>
      </c>
      <c r="C539">
        <v>6</v>
      </c>
      <c r="D539" t="s">
        <v>28</v>
      </c>
      <c r="E539" t="s">
        <v>53</v>
      </c>
      <c r="F539" t="s">
        <v>54</v>
      </c>
      <c r="G539" t="s">
        <v>12</v>
      </c>
      <c r="H539" t="s">
        <v>46</v>
      </c>
      <c r="I539" t="s">
        <v>155</v>
      </c>
      <c r="J539" s="9">
        <v>0</v>
      </c>
      <c r="K539" s="9">
        <v>302140</v>
      </c>
      <c r="L539" s="9">
        <v>1272040</v>
      </c>
      <c r="M539" s="9">
        <v>1770314</v>
      </c>
      <c r="N539" s="9">
        <v>2245294</v>
      </c>
      <c r="O539" s="9">
        <v>2863696</v>
      </c>
      <c r="P539" s="9">
        <v>3293063</v>
      </c>
      <c r="Q539" s="9">
        <v>3572034</v>
      </c>
      <c r="R539" s="9">
        <v>3864248</v>
      </c>
      <c r="S539" s="9">
        <v>4253023</v>
      </c>
      <c r="T539" s="9">
        <v>4613109</v>
      </c>
      <c r="U539" s="9">
        <v>5766937</v>
      </c>
      <c r="V539" s="9">
        <v>643113</v>
      </c>
      <c r="W539" s="9">
        <v>1677139</v>
      </c>
      <c r="X539" s="9">
        <v>3186035</v>
      </c>
      <c r="Y539" s="9">
        <v>4395602</v>
      </c>
      <c r="Z539" s="9">
        <v>4972031</v>
      </c>
      <c r="AA539" s="9">
        <v>5656789</v>
      </c>
      <c r="AB539" s="9">
        <v>6358858</v>
      </c>
      <c r="AC539" s="9">
        <v>7259726</v>
      </c>
      <c r="AD539" s="9">
        <v>7877229</v>
      </c>
      <c r="AE539" s="9">
        <v>8491604</v>
      </c>
      <c r="AF539" s="9">
        <v>9572625</v>
      </c>
      <c r="AG539" s="9">
        <v>10832585</v>
      </c>
      <c r="AH539" s="9">
        <v>926682</v>
      </c>
      <c r="AI539" s="9">
        <v>1438334</v>
      </c>
      <c r="AJ539" s="9">
        <v>2143588</v>
      </c>
      <c r="AK539" s="9">
        <v>2740058</v>
      </c>
      <c r="AL539" s="9">
        <v>3215428</v>
      </c>
      <c r="AM539" s="9">
        <v>3983700</v>
      </c>
      <c r="AN539" s="9">
        <v>4742606</v>
      </c>
      <c r="AO539" s="9">
        <v>5294942</v>
      </c>
      <c r="AP539" s="9">
        <v>5963409</v>
      </c>
      <c r="AQ539" s="9">
        <v>6964934</v>
      </c>
      <c r="AR539" s="9">
        <v>7858933</v>
      </c>
      <c r="AS539" s="9">
        <v>9314971</v>
      </c>
      <c r="AT539" s="9">
        <v>936844</v>
      </c>
      <c r="AU539" s="9">
        <v>1943689</v>
      </c>
      <c r="AV539" s="9">
        <v>3307494</v>
      </c>
      <c r="AW539" s="9">
        <v>4620612</v>
      </c>
      <c r="AX539" s="9">
        <v>5986295</v>
      </c>
      <c r="AY539" s="9">
        <v>7274882</v>
      </c>
      <c r="AZ539" s="9">
        <v>8626453</v>
      </c>
      <c r="BA539" s="9">
        <v>9758675</v>
      </c>
      <c r="BB539" s="9">
        <v>10693495</v>
      </c>
      <c r="BC539" s="9">
        <v>11939268</v>
      </c>
      <c r="BD539" s="9">
        <v>12881479</v>
      </c>
      <c r="BE539" s="9">
        <v>17724387</v>
      </c>
      <c r="BF539" s="9">
        <v>1442802</v>
      </c>
      <c r="BG539" s="9">
        <v>3105500</v>
      </c>
      <c r="BH539" s="9">
        <v>4402142</v>
      </c>
      <c r="BI539" s="9">
        <v>5448423.5699999994</v>
      </c>
      <c r="BJ539" s="9">
        <v>6563918.7229999993</v>
      </c>
      <c r="BK539" s="9">
        <v>7813190.5619999999</v>
      </c>
      <c r="BL539" s="9">
        <v>8963281.2560000028</v>
      </c>
      <c r="BM539" s="9">
        <v>10523000.272000004</v>
      </c>
      <c r="BN539" s="9">
        <v>11870263.699000003</v>
      </c>
      <c r="BO539" s="9">
        <v>16909725.960999999</v>
      </c>
      <c r="BP539" s="9">
        <v>21446014.075000003</v>
      </c>
      <c r="BQ539" s="9">
        <v>24540796.317999996</v>
      </c>
      <c r="BR539" s="9">
        <v>0</v>
      </c>
      <c r="BS539" s="9">
        <v>2225486.9730000002</v>
      </c>
      <c r="BT539" s="9">
        <v>2914186.6269999999</v>
      </c>
      <c r="BU539" s="9">
        <v>3681316.8480000002</v>
      </c>
      <c r="BV539" s="9">
        <v>4224910.3230000008</v>
      </c>
      <c r="BW539" s="9">
        <v>4562368.8429999994</v>
      </c>
      <c r="BX539" s="9">
        <v>4859815.3289999999</v>
      </c>
      <c r="BY539" s="9">
        <v>5271213.7799999993</v>
      </c>
      <c r="BZ539" s="9">
        <v>6063839</v>
      </c>
      <c r="CA539" s="9">
        <v>7916439</v>
      </c>
      <c r="CB539" s="9">
        <v>10175076</v>
      </c>
      <c r="CC539" s="9">
        <v>13597578</v>
      </c>
      <c r="CD539" s="9">
        <v>977813.2649999999</v>
      </c>
      <c r="CE539" s="9">
        <v>2704962.5970000001</v>
      </c>
      <c r="CF539" s="9">
        <v>4259708.091</v>
      </c>
      <c r="CG539" s="9">
        <v>4988472.62</v>
      </c>
      <c r="CH539" s="9">
        <v>5389835.9149999991</v>
      </c>
      <c r="CI539" s="9">
        <v>5596995.4669999992</v>
      </c>
      <c r="CJ539" s="9">
        <v>6274407.3739999989</v>
      </c>
      <c r="CK539" s="9">
        <v>7661296.1609999994</v>
      </c>
      <c r="CL539" s="9">
        <v>9252711.7029999997</v>
      </c>
      <c r="CM539" s="9">
        <v>10932492.749</v>
      </c>
      <c r="CN539" s="9">
        <v>12068627.675000001</v>
      </c>
      <c r="CO539" s="9">
        <v>14720286.044</v>
      </c>
      <c r="CP539" s="9">
        <v>1020086.813</v>
      </c>
      <c r="CQ539" s="9">
        <v>1909563.2830000001</v>
      </c>
      <c r="CR539" s="9">
        <v>3170423.693</v>
      </c>
      <c r="CS539" s="9">
        <v>4364351.75</v>
      </c>
      <c r="CT539" s="9">
        <v>5472176.3420000002</v>
      </c>
      <c r="CU539" s="9">
        <v>6967514.8159999996</v>
      </c>
      <c r="CV539" s="9">
        <v>8407530.4859999996</v>
      </c>
      <c r="CW539" s="9">
        <v>10264714.437000001</v>
      </c>
      <c r="CX539" s="9">
        <v>11854256.183999998</v>
      </c>
      <c r="CY539" s="9">
        <v>13747685.711000001</v>
      </c>
      <c r="CZ539" s="9">
        <v>16229505.572000001</v>
      </c>
      <c r="DA539" s="9">
        <v>18726342.357999999</v>
      </c>
      <c r="DB539" s="9">
        <v>0</v>
      </c>
      <c r="DC539" s="9">
        <v>3943666.0189999999</v>
      </c>
      <c r="DD539" s="9">
        <v>6982574.7850000001</v>
      </c>
      <c r="DE539" s="9">
        <v>9485387.5059999991</v>
      </c>
      <c r="DF539" s="9">
        <v>11523341.113000002</v>
      </c>
      <c r="DG539" s="9">
        <v>12832553.858999999</v>
      </c>
      <c r="DH539" s="9">
        <v>14320519.637</v>
      </c>
      <c r="DI539" s="9">
        <v>15792716.161</v>
      </c>
      <c r="DJ539" s="9">
        <v>16776521.241</v>
      </c>
      <c r="DK539" s="9">
        <v>18843390.016999997</v>
      </c>
    </row>
    <row r="540" spans="1:115" ht="13.5" customHeight="1" x14ac:dyDescent="0.25">
      <c r="A540">
        <v>10</v>
      </c>
      <c r="B540" t="s">
        <v>449</v>
      </c>
      <c r="C540">
        <v>6</v>
      </c>
      <c r="D540" t="s">
        <v>28</v>
      </c>
      <c r="E540" t="s">
        <v>55</v>
      </c>
      <c r="F540" t="s">
        <v>56</v>
      </c>
      <c r="G540" t="s">
        <v>12</v>
      </c>
      <c r="H540" t="s">
        <v>46</v>
      </c>
      <c r="I540" t="s">
        <v>156</v>
      </c>
      <c r="J540" s="9">
        <v>0</v>
      </c>
      <c r="K540" s="9">
        <v>334768</v>
      </c>
      <c r="L540" s="9">
        <v>1748203</v>
      </c>
      <c r="M540" s="9">
        <v>3271815</v>
      </c>
      <c r="N540" s="9">
        <v>3657335</v>
      </c>
      <c r="O540" s="9">
        <v>3769267</v>
      </c>
      <c r="P540" s="9">
        <v>4758016</v>
      </c>
      <c r="Q540" s="9">
        <v>5860645</v>
      </c>
      <c r="R540" s="9">
        <v>6872243</v>
      </c>
      <c r="S540" s="9">
        <v>7580282</v>
      </c>
      <c r="T540" s="9">
        <v>8305333</v>
      </c>
      <c r="U540" s="9">
        <v>9880863</v>
      </c>
      <c r="V540" s="9">
        <v>497159</v>
      </c>
      <c r="W540" s="9">
        <v>1157318</v>
      </c>
      <c r="X540" s="9">
        <v>1732173</v>
      </c>
      <c r="Y540" s="9">
        <v>2366247</v>
      </c>
      <c r="Z540" s="9">
        <v>2452877</v>
      </c>
      <c r="AA540" s="9">
        <v>3127764</v>
      </c>
      <c r="AB540" s="9">
        <v>3344095</v>
      </c>
      <c r="AC540" s="9">
        <v>4583935</v>
      </c>
      <c r="AD540" s="9">
        <v>5230307</v>
      </c>
      <c r="AE540" s="9">
        <v>5723969</v>
      </c>
      <c r="AF540" s="9">
        <v>6811289</v>
      </c>
      <c r="AG540" s="9">
        <v>9095078</v>
      </c>
      <c r="AH540" s="9">
        <v>557172</v>
      </c>
      <c r="AI540" s="9">
        <v>1407479</v>
      </c>
      <c r="AJ540" s="9">
        <v>2267328</v>
      </c>
      <c r="AK540" s="9">
        <v>2592764</v>
      </c>
      <c r="AL540" s="9">
        <v>2890620</v>
      </c>
      <c r="AM540" s="9">
        <v>3026841</v>
      </c>
      <c r="AN540" s="9">
        <v>3144407</v>
      </c>
      <c r="AO540" s="9">
        <v>3188925</v>
      </c>
      <c r="AP540" s="9">
        <v>3925603</v>
      </c>
      <c r="AQ540" s="9">
        <v>4071597</v>
      </c>
      <c r="AR540" s="9">
        <v>5002033</v>
      </c>
      <c r="AS540" s="9">
        <v>5851366</v>
      </c>
      <c r="AT540" s="9">
        <v>228443</v>
      </c>
      <c r="AU540" s="9">
        <v>555308</v>
      </c>
      <c r="AV540" s="9">
        <v>960711</v>
      </c>
      <c r="AW540" s="9">
        <v>1258578</v>
      </c>
      <c r="AX540" s="9">
        <v>1638711</v>
      </c>
      <c r="AY540" s="9">
        <v>1881021</v>
      </c>
      <c r="AZ540" s="9">
        <v>1950429</v>
      </c>
      <c r="BA540" s="9">
        <v>2326517</v>
      </c>
      <c r="BB540" s="9">
        <v>2766589</v>
      </c>
      <c r="BC540" s="9">
        <v>3285687</v>
      </c>
      <c r="BD540" s="9">
        <v>3961849</v>
      </c>
      <c r="BE540" s="9">
        <v>4620161</v>
      </c>
      <c r="BF540" s="9">
        <v>533370</v>
      </c>
      <c r="BG540" s="9">
        <v>839864</v>
      </c>
      <c r="BH540" s="9">
        <v>1153389</v>
      </c>
      <c r="BI540" s="9">
        <v>1410861.5970000001</v>
      </c>
      <c r="BJ540" s="9">
        <v>1534059.4000000001</v>
      </c>
      <c r="BK540" s="9">
        <v>1643252.199</v>
      </c>
      <c r="BL540" s="9">
        <v>1660106.1919999998</v>
      </c>
      <c r="BM540" s="9">
        <v>1702141.4319999998</v>
      </c>
      <c r="BN540" s="9">
        <v>1879868.9149999998</v>
      </c>
      <c r="BO540" s="9">
        <v>2039713.889</v>
      </c>
      <c r="BP540" s="9">
        <v>2188327.051</v>
      </c>
      <c r="BQ540" s="9">
        <v>3460679.3559999997</v>
      </c>
      <c r="BR540" s="9">
        <v>0</v>
      </c>
      <c r="BS540" s="9">
        <v>1125327.398</v>
      </c>
      <c r="BT540" s="9">
        <v>1766515.1969999999</v>
      </c>
      <c r="BU540" s="9">
        <v>2110307.7119999998</v>
      </c>
      <c r="BV540" s="9">
        <v>2234643.6609999998</v>
      </c>
      <c r="BW540" s="9">
        <v>2406491.358</v>
      </c>
      <c r="BX540" s="9">
        <v>2520823.4220000003</v>
      </c>
      <c r="BY540" s="9">
        <v>2727808.1890000002</v>
      </c>
      <c r="BZ540" s="9">
        <v>2778934</v>
      </c>
      <c r="CA540" s="9">
        <v>3263121</v>
      </c>
      <c r="CB540" s="9">
        <v>3954002</v>
      </c>
      <c r="CC540" s="9">
        <v>5699830</v>
      </c>
      <c r="CD540" s="9">
        <v>14546.129000000001</v>
      </c>
      <c r="CE540" s="9">
        <v>344252.27400000003</v>
      </c>
      <c r="CF540" s="9">
        <v>915692.24100000004</v>
      </c>
      <c r="CG540" s="9">
        <v>1460209.452</v>
      </c>
      <c r="CH540" s="9">
        <v>1732866.9550000001</v>
      </c>
      <c r="CI540" s="9">
        <v>2034641.5590000001</v>
      </c>
      <c r="CJ540" s="9">
        <v>2257173.5380000002</v>
      </c>
      <c r="CK540" s="9">
        <v>2482152.648</v>
      </c>
      <c r="CL540" s="9">
        <v>3123027.179</v>
      </c>
      <c r="CM540" s="9">
        <v>3868816.0649999999</v>
      </c>
      <c r="CN540" s="9">
        <v>5909042.6830000002</v>
      </c>
      <c r="CO540" s="9">
        <v>8247793.7439999999</v>
      </c>
      <c r="CP540" s="9">
        <v>688567.68599999999</v>
      </c>
      <c r="CQ540" s="9">
        <v>1104530.5060000001</v>
      </c>
      <c r="CR540" s="9">
        <v>2055097.047</v>
      </c>
      <c r="CS540" s="9">
        <v>3121964.6260000002</v>
      </c>
      <c r="CT540" s="9">
        <v>4292416.0070000002</v>
      </c>
      <c r="CU540" s="9">
        <v>5434151.9629999995</v>
      </c>
      <c r="CV540" s="9">
        <v>5628580.4240000006</v>
      </c>
      <c r="CW540" s="9">
        <v>6018299.2390000001</v>
      </c>
      <c r="CX540" s="9">
        <v>6202110.4340000004</v>
      </c>
      <c r="CY540" s="9">
        <v>6828281.3689999999</v>
      </c>
      <c r="CZ540" s="9">
        <v>7614885.8790000007</v>
      </c>
      <c r="DA540" s="9">
        <v>9508153.4470000006</v>
      </c>
      <c r="DB540" s="9">
        <v>204193.995</v>
      </c>
      <c r="DC540" s="9">
        <v>1396574.8080000002</v>
      </c>
      <c r="DD540" s="9">
        <v>2565628.2039999999</v>
      </c>
      <c r="DE540" s="9">
        <v>3109945.662</v>
      </c>
      <c r="DF540" s="9">
        <v>4055049.1749999998</v>
      </c>
      <c r="DG540" s="9">
        <v>5060498.909</v>
      </c>
      <c r="DH540" s="9">
        <v>5449492.7079999996</v>
      </c>
      <c r="DI540" s="9">
        <v>5906302.4979999997</v>
      </c>
      <c r="DJ540" s="9">
        <v>6232923.8700000001</v>
      </c>
      <c r="DK540" s="9">
        <v>6858455.5039999997</v>
      </c>
    </row>
    <row r="541" spans="1:115" ht="13.5" customHeight="1" x14ac:dyDescent="0.25">
      <c r="A541">
        <v>10</v>
      </c>
      <c r="B541" t="s">
        <v>449</v>
      </c>
      <c r="C541">
        <v>6</v>
      </c>
      <c r="D541" t="s">
        <v>28</v>
      </c>
      <c r="E541" t="s">
        <v>57</v>
      </c>
      <c r="F541" t="s">
        <v>58</v>
      </c>
      <c r="G541" t="s">
        <v>12</v>
      </c>
      <c r="H541" t="s">
        <v>46</v>
      </c>
      <c r="I541" t="s">
        <v>157</v>
      </c>
      <c r="J541" s="9">
        <v>0</v>
      </c>
      <c r="K541" s="9">
        <v>0</v>
      </c>
      <c r="L541" s="9">
        <v>336508</v>
      </c>
      <c r="M541" s="9">
        <v>361118</v>
      </c>
      <c r="N541" s="9">
        <v>445130</v>
      </c>
      <c r="O541" s="9">
        <v>487467</v>
      </c>
      <c r="P541" s="9">
        <v>540112</v>
      </c>
      <c r="Q541" s="9">
        <v>725148</v>
      </c>
      <c r="R541" s="9">
        <v>824588</v>
      </c>
      <c r="S541" s="9">
        <v>1065668</v>
      </c>
      <c r="T541" s="9">
        <v>5120029</v>
      </c>
      <c r="U541" s="9">
        <v>5417669</v>
      </c>
      <c r="V541" s="9">
        <v>0</v>
      </c>
      <c r="W541" s="9">
        <v>156281</v>
      </c>
      <c r="X541" s="9">
        <v>4207869</v>
      </c>
      <c r="Y541" s="9">
        <v>4278044</v>
      </c>
      <c r="Z541" s="9">
        <v>4363147</v>
      </c>
      <c r="AA541" s="9">
        <v>4503586</v>
      </c>
      <c r="AB541" s="9">
        <v>4547993</v>
      </c>
      <c r="AC541" s="9">
        <v>4663580</v>
      </c>
      <c r="AD541" s="9">
        <v>4981979</v>
      </c>
      <c r="AE541" s="9">
        <v>5083774</v>
      </c>
      <c r="AF541" s="9">
        <v>5117308</v>
      </c>
      <c r="AG541" s="9">
        <v>5356449</v>
      </c>
      <c r="AH541" s="9">
        <v>0</v>
      </c>
      <c r="AI541" s="9">
        <v>136388</v>
      </c>
      <c r="AJ541" s="9">
        <v>4368271</v>
      </c>
      <c r="AK541" s="9">
        <v>4424631</v>
      </c>
      <c r="AL541" s="9">
        <v>4538166</v>
      </c>
      <c r="AM541" s="9">
        <v>9608347</v>
      </c>
      <c r="AN541" s="9">
        <v>9653926</v>
      </c>
      <c r="AO541" s="9">
        <v>9682062</v>
      </c>
      <c r="AP541" s="9">
        <v>9711320</v>
      </c>
      <c r="AQ541" s="9">
        <v>9797077</v>
      </c>
      <c r="AR541" s="9">
        <v>9831187</v>
      </c>
      <c r="AS541" s="9">
        <v>9900188</v>
      </c>
      <c r="AT541" s="9">
        <v>38067</v>
      </c>
      <c r="AU541" s="9">
        <v>108186</v>
      </c>
      <c r="AV541" s="9">
        <v>4427013</v>
      </c>
      <c r="AW541" s="9">
        <v>4469216</v>
      </c>
      <c r="AX541" s="9">
        <v>4519855</v>
      </c>
      <c r="AY541" s="9">
        <v>9624193</v>
      </c>
      <c r="AZ541" s="9">
        <v>9662151</v>
      </c>
      <c r="BA541" s="9">
        <v>9688979</v>
      </c>
      <c r="BB541" s="9">
        <v>9805569</v>
      </c>
      <c r="BC541" s="9">
        <v>9832394</v>
      </c>
      <c r="BD541" s="9">
        <v>9915906</v>
      </c>
      <c r="BE541" s="9">
        <v>9957057</v>
      </c>
      <c r="BF541" s="9">
        <v>0</v>
      </c>
      <c r="BG541" s="9">
        <v>62692</v>
      </c>
      <c r="BH541" s="9">
        <v>4511741</v>
      </c>
      <c r="BI541" s="9">
        <v>4540792.2140000006</v>
      </c>
      <c r="BJ541" s="9">
        <v>4580428.17</v>
      </c>
      <c r="BK541" s="9">
        <v>9780061.5340000018</v>
      </c>
      <c r="BL541" s="9">
        <v>9833732.5620000008</v>
      </c>
      <c r="BM541" s="9">
        <v>9863479.3080000002</v>
      </c>
      <c r="BN541" s="9">
        <v>9872352.4389999993</v>
      </c>
      <c r="BO541" s="9">
        <v>9915632.9750000015</v>
      </c>
      <c r="BP541" s="9">
        <v>9958378.3060000017</v>
      </c>
      <c r="BQ541" s="9">
        <v>10175276.905000001</v>
      </c>
      <c r="BR541" s="9">
        <v>0</v>
      </c>
      <c r="BS541" s="9">
        <v>0</v>
      </c>
      <c r="BT541" s="9">
        <v>4532962.8570000008</v>
      </c>
      <c r="BU541" s="9">
        <v>4653468.585</v>
      </c>
      <c r="BV541" s="9">
        <v>4868962.3620000007</v>
      </c>
      <c r="BW541" s="9">
        <v>10268661.463</v>
      </c>
      <c r="BX541" s="9">
        <v>10288303.310999999</v>
      </c>
      <c r="BY541" s="9">
        <v>10461596.723999999</v>
      </c>
      <c r="BZ541" s="9">
        <v>10500490</v>
      </c>
      <c r="CA541" s="9">
        <v>10601228</v>
      </c>
      <c r="CB541" s="9">
        <v>10799740</v>
      </c>
      <c r="CC541" s="9">
        <v>11031275</v>
      </c>
      <c r="CD541" s="9">
        <v>0</v>
      </c>
      <c r="CE541" s="9">
        <v>0</v>
      </c>
      <c r="CF541" s="9">
        <v>4724759.7229999993</v>
      </c>
      <c r="CG541" s="9">
        <v>4949103.1099999994</v>
      </c>
      <c r="CH541" s="9">
        <v>5115116.9539999999</v>
      </c>
      <c r="CI541" s="9">
        <v>7504065.1449999996</v>
      </c>
      <c r="CJ541" s="9">
        <v>7782289.7349999994</v>
      </c>
      <c r="CK541" s="9">
        <v>7891388.4079999998</v>
      </c>
      <c r="CL541" s="9">
        <v>7972399.5659999996</v>
      </c>
      <c r="CM541" s="9">
        <v>8102264.0669999998</v>
      </c>
      <c r="CN541" s="9">
        <v>8208080.6140000001</v>
      </c>
      <c r="CO541" s="9">
        <v>8308661.3959999997</v>
      </c>
      <c r="CP541" s="9">
        <v>0</v>
      </c>
      <c r="CQ541" s="9">
        <v>0</v>
      </c>
      <c r="CR541" s="9">
        <v>4966960.5830000006</v>
      </c>
      <c r="CS541" s="9">
        <v>5105524.807</v>
      </c>
      <c r="CT541" s="9">
        <v>5201191.5089999996</v>
      </c>
      <c r="CU541" s="9">
        <v>5253786.8619999997</v>
      </c>
      <c r="CV541" s="9">
        <v>5540699.7769999998</v>
      </c>
      <c r="CW541" s="9">
        <v>5693847.5830000006</v>
      </c>
      <c r="CX541" s="9">
        <v>5753650.352</v>
      </c>
      <c r="CY541" s="9">
        <v>5813461.4419999998</v>
      </c>
      <c r="CZ541" s="9">
        <v>5873941.8629999999</v>
      </c>
      <c r="DA541" s="9">
        <v>6137939.71</v>
      </c>
      <c r="DB541" s="9">
        <v>0</v>
      </c>
      <c r="DC541" s="9">
        <v>74102.201000000001</v>
      </c>
      <c r="DD541" s="9">
        <v>309305.35100000002</v>
      </c>
      <c r="DE541" s="9">
        <v>440473.23599999998</v>
      </c>
      <c r="DF541" s="9">
        <v>535396.571</v>
      </c>
      <c r="DG541" s="9">
        <v>1403829.5249999999</v>
      </c>
      <c r="DH541" s="9">
        <v>1482365.845</v>
      </c>
      <c r="DI541" s="9">
        <v>1567368.155</v>
      </c>
      <c r="DJ541" s="9">
        <v>1592723.172</v>
      </c>
      <c r="DK541" s="9">
        <v>1923131.0730000001</v>
      </c>
    </row>
    <row r="542" spans="1:115" ht="13.5" customHeight="1" x14ac:dyDescent="0.25">
      <c r="A542">
        <v>10</v>
      </c>
      <c r="B542" t="s">
        <v>449</v>
      </c>
      <c r="C542">
        <v>6</v>
      </c>
      <c r="D542" t="s">
        <v>28</v>
      </c>
      <c r="E542" t="s">
        <v>59</v>
      </c>
      <c r="F542" t="s">
        <v>60</v>
      </c>
      <c r="G542" t="s">
        <v>12</v>
      </c>
      <c r="H542" t="s">
        <v>46</v>
      </c>
      <c r="I542" t="s">
        <v>158</v>
      </c>
      <c r="J542" s="9">
        <v>0</v>
      </c>
      <c r="K542" s="9">
        <v>0</v>
      </c>
      <c r="L542" s="9">
        <v>0</v>
      </c>
      <c r="M542" s="9">
        <v>75683</v>
      </c>
      <c r="N542" s="9">
        <v>107434</v>
      </c>
      <c r="O542" s="9">
        <v>214192</v>
      </c>
      <c r="P542" s="9">
        <v>544993</v>
      </c>
      <c r="Q542" s="9">
        <v>1082522</v>
      </c>
      <c r="R542" s="9">
        <v>1844186</v>
      </c>
      <c r="S542" s="9">
        <v>2649797</v>
      </c>
      <c r="T542" s="9">
        <v>3463609</v>
      </c>
      <c r="U542" s="9">
        <v>4532738</v>
      </c>
      <c r="V542" s="9">
        <v>172012</v>
      </c>
      <c r="W542" s="9">
        <v>478724</v>
      </c>
      <c r="X542" s="9">
        <v>556816</v>
      </c>
      <c r="Y542" s="9">
        <v>684543</v>
      </c>
      <c r="Z542" s="9">
        <v>787935</v>
      </c>
      <c r="AA542" s="9">
        <v>919523</v>
      </c>
      <c r="AB542" s="9">
        <v>1288294</v>
      </c>
      <c r="AC542" s="9">
        <v>1628303</v>
      </c>
      <c r="AD542" s="9">
        <v>1799283</v>
      </c>
      <c r="AE542" s="9">
        <v>2143796</v>
      </c>
      <c r="AF542" s="9">
        <v>2435599</v>
      </c>
      <c r="AG542" s="9">
        <v>3112573</v>
      </c>
      <c r="AH542" s="9">
        <v>0</v>
      </c>
      <c r="AI542" s="9">
        <v>60328</v>
      </c>
      <c r="AJ542" s="9">
        <v>178344</v>
      </c>
      <c r="AK542" s="9">
        <v>285086</v>
      </c>
      <c r="AL542" s="9">
        <v>285086</v>
      </c>
      <c r="AM542" s="9">
        <v>332983</v>
      </c>
      <c r="AN542" s="9">
        <v>357568</v>
      </c>
      <c r="AO542" s="9">
        <v>663795</v>
      </c>
      <c r="AP542" s="9">
        <v>870506</v>
      </c>
      <c r="AQ542" s="9">
        <v>1159635</v>
      </c>
      <c r="AR542" s="9">
        <v>1644007</v>
      </c>
      <c r="AS542" s="9">
        <v>2625913</v>
      </c>
      <c r="AT542" s="9">
        <v>0</v>
      </c>
      <c r="AU542" s="9">
        <v>412441</v>
      </c>
      <c r="AV542" s="9">
        <v>909063</v>
      </c>
      <c r="AW542" s="9">
        <v>1381212</v>
      </c>
      <c r="AX542" s="9">
        <v>1736689</v>
      </c>
      <c r="AY542" s="9">
        <v>2127101</v>
      </c>
      <c r="AZ542" s="9">
        <v>2461361</v>
      </c>
      <c r="BA542" s="9">
        <v>3091416</v>
      </c>
      <c r="BB542" s="9">
        <v>3778279</v>
      </c>
      <c r="BC542" s="9">
        <v>4325328</v>
      </c>
      <c r="BD542" s="9">
        <v>4809148</v>
      </c>
      <c r="BE542" s="9">
        <v>6513511</v>
      </c>
      <c r="BF542" s="9">
        <v>0</v>
      </c>
      <c r="BG542" s="9">
        <v>302914</v>
      </c>
      <c r="BH542" s="9">
        <v>639229</v>
      </c>
      <c r="BI542" s="9">
        <v>959695.80199999991</v>
      </c>
      <c r="BJ542" s="9">
        <v>1368406.4639999999</v>
      </c>
      <c r="BK542" s="9">
        <v>1493665.6379999998</v>
      </c>
      <c r="BL542" s="9">
        <v>1707978.4659999995</v>
      </c>
      <c r="BM542" s="9">
        <v>1965110.8489999999</v>
      </c>
      <c r="BN542" s="9">
        <v>2364939.1359999999</v>
      </c>
      <c r="BO542" s="9">
        <v>2691789.051</v>
      </c>
      <c r="BP542" s="9">
        <v>3375625.4649999994</v>
      </c>
      <c r="BQ542" s="9">
        <v>4729057.171000001</v>
      </c>
      <c r="BR542" s="9">
        <v>0</v>
      </c>
      <c r="BS542" s="9">
        <v>648658.78700000001</v>
      </c>
      <c r="BT542" s="9">
        <v>982647.91399999987</v>
      </c>
      <c r="BU542" s="9">
        <v>1597578.2709999999</v>
      </c>
      <c r="BV542" s="9">
        <v>2097869.0699999998</v>
      </c>
      <c r="BW542" s="9">
        <v>2608686.7039999999</v>
      </c>
      <c r="BX542" s="9">
        <v>3420343.3410000005</v>
      </c>
      <c r="BY542" s="9">
        <v>4053213.2079999996</v>
      </c>
      <c r="BZ542" s="9">
        <v>5089439</v>
      </c>
      <c r="CA542" s="9">
        <v>6158397</v>
      </c>
      <c r="CB542" s="9">
        <v>7062064</v>
      </c>
      <c r="CC542" s="9">
        <v>9115076</v>
      </c>
      <c r="CD542" s="9">
        <v>0</v>
      </c>
      <c r="CE542" s="9">
        <v>0</v>
      </c>
      <c r="CF542" s="9">
        <v>469916.30299999996</v>
      </c>
      <c r="CG542" s="9">
        <v>682435.59199999995</v>
      </c>
      <c r="CH542" s="9">
        <v>999747.69900000002</v>
      </c>
      <c r="CI542" s="9">
        <v>1189541.8740000001</v>
      </c>
      <c r="CJ542" s="9">
        <v>1441542.111</v>
      </c>
      <c r="CK542" s="9">
        <v>1753668.4850000001</v>
      </c>
      <c r="CL542" s="9">
        <v>2535729.2000000002</v>
      </c>
      <c r="CM542" s="9">
        <v>4570365.4520000005</v>
      </c>
      <c r="CN542" s="9">
        <v>7532347.1359999999</v>
      </c>
      <c r="CO542" s="9">
        <v>9585567.7800000012</v>
      </c>
      <c r="CP542" s="9">
        <v>0</v>
      </c>
      <c r="CQ542" s="9">
        <v>1108143.4340000001</v>
      </c>
      <c r="CR542" s="9">
        <v>2222438.7560000001</v>
      </c>
      <c r="CS542" s="9">
        <v>3731922.9139999999</v>
      </c>
      <c r="CT542" s="9">
        <v>5160584.6660000002</v>
      </c>
      <c r="CU542" s="9">
        <v>6379440.1449999996</v>
      </c>
      <c r="CV542" s="9">
        <v>7186786.3949999996</v>
      </c>
      <c r="CW542" s="9">
        <v>8368076.9349999996</v>
      </c>
      <c r="CX542" s="9">
        <v>9926076.0590000004</v>
      </c>
      <c r="CY542" s="9">
        <v>11652551.033</v>
      </c>
      <c r="CZ542" s="9">
        <v>13528842.734999999</v>
      </c>
      <c r="DA542" s="9">
        <v>17303402.480999999</v>
      </c>
      <c r="DB542" s="9">
        <v>0</v>
      </c>
      <c r="DC542" s="9">
        <v>286458.93599999999</v>
      </c>
      <c r="DD542" s="9">
        <v>1090653.287</v>
      </c>
      <c r="DE542" s="9">
        <v>1888041.2080000001</v>
      </c>
      <c r="DF542" s="9">
        <v>2648811.3859999999</v>
      </c>
      <c r="DG542" s="9">
        <v>3333563.0470000003</v>
      </c>
      <c r="DH542" s="9">
        <v>3970413.9519999996</v>
      </c>
      <c r="DI542" s="9">
        <v>4702556.5250000004</v>
      </c>
      <c r="DJ542" s="9">
        <v>5475092.8430000003</v>
      </c>
      <c r="DK542" s="9">
        <v>6307343.6549999993</v>
      </c>
    </row>
    <row r="543" spans="1:115" ht="13.5" customHeight="1" x14ac:dyDescent="0.25">
      <c r="A543">
        <v>10</v>
      </c>
      <c r="B543" t="s">
        <v>449</v>
      </c>
      <c r="C543">
        <v>7</v>
      </c>
      <c r="D543" t="s">
        <v>61</v>
      </c>
      <c r="E543" t="s">
        <v>62</v>
      </c>
      <c r="F543" t="s">
        <v>63</v>
      </c>
      <c r="G543" t="s">
        <v>12</v>
      </c>
      <c r="H543" t="s">
        <v>13</v>
      </c>
      <c r="I543" t="s">
        <v>149</v>
      </c>
      <c r="J543" s="8">
        <v>96.913914376165039</v>
      </c>
      <c r="K543" s="8">
        <v>101.1726851688195</v>
      </c>
      <c r="L543" s="8">
        <v>100.83031927307027</v>
      </c>
      <c r="M543" s="8">
        <v>92.609265954411057</v>
      </c>
      <c r="N543" s="8">
        <v>98.021268094975227</v>
      </c>
      <c r="O543" s="8">
        <v>93.634462029462838</v>
      </c>
      <c r="P543" s="8">
        <v>95.219313845304413</v>
      </c>
      <c r="Q543" s="8">
        <v>103.38782567143664</v>
      </c>
      <c r="R543" s="8">
        <v>97.150289472440207</v>
      </c>
      <c r="S543" s="8">
        <v>100.61911809390489</v>
      </c>
      <c r="T543" s="8">
        <v>98.415378256213799</v>
      </c>
      <c r="U543" s="8">
        <v>122.02615976379627</v>
      </c>
      <c r="V543" s="8">
        <v>104.39299372972543</v>
      </c>
      <c r="W543" s="8">
        <v>108.27480275058559</v>
      </c>
      <c r="X543" s="8">
        <v>104.99456081790137</v>
      </c>
      <c r="Y543" s="8">
        <v>98.921627590631857</v>
      </c>
      <c r="Z543" s="8">
        <v>104.00521276028647</v>
      </c>
      <c r="AA543" s="8">
        <v>98.499572020204539</v>
      </c>
      <c r="AB543" s="8">
        <v>100.72691684459036</v>
      </c>
      <c r="AC543" s="8">
        <v>104.70733238347567</v>
      </c>
      <c r="AD543" s="8">
        <v>99.377830428122522</v>
      </c>
      <c r="AE543" s="8">
        <v>105.73449112926588</v>
      </c>
      <c r="AF543" s="8">
        <v>103.14296905523514</v>
      </c>
      <c r="AG543" s="8">
        <v>128.23962772724869</v>
      </c>
      <c r="AH543" s="8">
        <v>108.82218834499461</v>
      </c>
      <c r="AI543" s="8">
        <v>117.37382919775901</v>
      </c>
      <c r="AJ543" s="8">
        <v>108.96283382149355</v>
      </c>
      <c r="AK543" s="8">
        <v>104.50276884177099</v>
      </c>
      <c r="AL543" s="8">
        <v>103.5274283242704</v>
      </c>
      <c r="AM543" s="8">
        <v>97.424309047620753</v>
      </c>
      <c r="AN543" s="8">
        <v>109.22272990773034</v>
      </c>
      <c r="AO543" s="8">
        <v>101.26019713677113</v>
      </c>
      <c r="AP543" s="8">
        <v>105.66175823651211</v>
      </c>
      <c r="AQ543" s="8">
        <v>111.12594503363415</v>
      </c>
      <c r="AR543" s="8">
        <v>104.08291064093822</v>
      </c>
      <c r="AS543" s="8">
        <v>134.41831761391123</v>
      </c>
      <c r="AT543" s="8">
        <v>108.37036355761821</v>
      </c>
      <c r="AU543" s="8">
        <v>114.01568924341126</v>
      </c>
      <c r="AV543" s="8">
        <v>110.72513157707311</v>
      </c>
      <c r="AW543" s="8">
        <v>108.60155769310683</v>
      </c>
      <c r="AX543" s="8">
        <v>102.81398743748281</v>
      </c>
      <c r="AY543" s="8">
        <v>103.74923861737091</v>
      </c>
      <c r="AZ543" s="8">
        <v>110.28924954614168</v>
      </c>
      <c r="BA543" s="8">
        <v>105.82113544847897</v>
      </c>
      <c r="BB543" s="8">
        <v>114.37640311490256</v>
      </c>
      <c r="BC543" s="8">
        <v>109.3862856853882</v>
      </c>
      <c r="BD543" s="8">
        <v>109.85121108309235</v>
      </c>
      <c r="BE543" s="8">
        <v>143.69332139795731</v>
      </c>
      <c r="BF543" s="8">
        <v>113.14693786967602</v>
      </c>
      <c r="BG543" s="8">
        <v>121.63494863685767</v>
      </c>
      <c r="BH543" s="8">
        <v>125.90693361999527</v>
      </c>
      <c r="BI543" s="8">
        <v>109.87371149489582</v>
      </c>
      <c r="BJ543" s="8">
        <v>108.17251763453248</v>
      </c>
      <c r="BK543" s="8">
        <v>112.46363108116735</v>
      </c>
      <c r="BL543" s="8">
        <v>110.57695545387037</v>
      </c>
      <c r="BM543" s="8">
        <v>110.1560655647329</v>
      </c>
      <c r="BN543" s="8">
        <v>118.3789380202619</v>
      </c>
      <c r="BO543" s="8">
        <v>111.08491402134848</v>
      </c>
      <c r="BP543" s="8">
        <v>112.56232295318354</v>
      </c>
      <c r="BQ543" s="8">
        <v>143.63118618327118</v>
      </c>
      <c r="BR543" s="8">
        <v>111.67649595100526</v>
      </c>
      <c r="BS543" s="8">
        <v>121.94046797908233</v>
      </c>
      <c r="BT543" s="8">
        <v>123.4759436933698</v>
      </c>
      <c r="BU543" s="8">
        <v>110.63061012582864</v>
      </c>
      <c r="BV543" s="8">
        <v>112.67953330574426</v>
      </c>
      <c r="BW543" s="8">
        <v>116.31445363305914</v>
      </c>
      <c r="BX543" s="8">
        <v>111.24049036567465</v>
      </c>
      <c r="BY543" s="8">
        <v>118.51512106109372</v>
      </c>
      <c r="BZ543" s="8">
        <v>116.97903229687286</v>
      </c>
      <c r="CA543" s="8">
        <v>116.57637615203606</v>
      </c>
      <c r="CB543" s="8">
        <v>108.60146363434909</v>
      </c>
      <c r="CC543" s="8">
        <v>139.4737246801858</v>
      </c>
      <c r="CD543" s="8">
        <v>114.64364809028751</v>
      </c>
      <c r="CE543" s="8">
        <v>130.28325316516467</v>
      </c>
      <c r="CF543" s="8">
        <v>132.875969588494</v>
      </c>
      <c r="CG543" s="8">
        <v>94.566267600700243</v>
      </c>
      <c r="CH543" s="8">
        <v>108.22631580217859</v>
      </c>
      <c r="CI543" s="8">
        <v>105.07092298264509</v>
      </c>
      <c r="CJ543" s="8">
        <v>109.98946445629787</v>
      </c>
      <c r="CK543" s="8">
        <v>136.14628825646102</v>
      </c>
      <c r="CL543" s="8">
        <v>120.96171052208848</v>
      </c>
      <c r="CM543" s="8">
        <v>125.46476129558881</v>
      </c>
      <c r="CN543" s="8">
        <v>114.19312089217166</v>
      </c>
      <c r="CO543" s="8">
        <v>156.43785617739542</v>
      </c>
      <c r="CP543" s="8">
        <v>122.13651458496695</v>
      </c>
      <c r="CQ543" s="8">
        <v>117.40077745038168</v>
      </c>
      <c r="CR543" s="8">
        <v>135.68642918411436</v>
      </c>
      <c r="CS543" s="8">
        <v>121.45357064635797</v>
      </c>
      <c r="CT543" s="8">
        <v>146.32126573406052</v>
      </c>
      <c r="CU543" s="8">
        <v>138.10881026636639</v>
      </c>
      <c r="CV543" s="8">
        <v>147.06059781223036</v>
      </c>
      <c r="CW543" s="8">
        <v>145.98711725615047</v>
      </c>
      <c r="CX543" s="8">
        <v>142.37310976160217</v>
      </c>
      <c r="CY543" s="8">
        <v>148.13898803639705</v>
      </c>
      <c r="CZ543" s="8">
        <v>140.82857601293449</v>
      </c>
      <c r="DA543" s="8">
        <v>173.72986415875724</v>
      </c>
      <c r="DB543" s="8">
        <v>144.74297729419098</v>
      </c>
      <c r="DC543" s="8">
        <v>144.90547321058014</v>
      </c>
      <c r="DD543" s="8">
        <v>140.53628452928285</v>
      </c>
      <c r="DE543" s="8">
        <v>132.97708541583808</v>
      </c>
      <c r="DF543" s="8">
        <v>126.65875525699097</v>
      </c>
      <c r="DG543" s="8">
        <v>124.09287313401252</v>
      </c>
      <c r="DH543" s="8">
        <v>134.53311330026997</v>
      </c>
      <c r="DI543" s="8">
        <v>128.54355751979213</v>
      </c>
      <c r="DJ543" s="8">
        <v>124.12410939059866</v>
      </c>
      <c r="DK543" s="8">
        <v>132.27115521905927</v>
      </c>
    </row>
    <row r="544" spans="1:115" ht="13.5" customHeight="1" x14ac:dyDescent="0.25">
      <c r="A544">
        <v>10</v>
      </c>
      <c r="B544" t="s">
        <v>449</v>
      </c>
      <c r="C544">
        <v>7</v>
      </c>
      <c r="D544" t="s">
        <v>61</v>
      </c>
      <c r="E544" t="s">
        <v>64</v>
      </c>
      <c r="F544" t="s">
        <v>65</v>
      </c>
      <c r="G544" t="s">
        <v>12</v>
      </c>
      <c r="H544" t="s">
        <v>66</v>
      </c>
      <c r="I544" t="s">
        <v>120</v>
      </c>
      <c r="J544" s="9">
        <v>30223.229822000001</v>
      </c>
      <c r="K544" s="9">
        <v>31737.221604999999</v>
      </c>
      <c r="L544" s="9">
        <v>31858.567088</v>
      </c>
      <c r="M544" s="9">
        <v>29471.122725000001</v>
      </c>
      <c r="N544" s="9">
        <v>31413.981163</v>
      </c>
      <c r="O544" s="9">
        <v>30078.052119</v>
      </c>
      <c r="P544" s="9">
        <v>30830.275466999999</v>
      </c>
      <c r="Q544" s="9">
        <v>33648.748968</v>
      </c>
      <c r="R544" s="9">
        <v>31893.986013000002</v>
      </c>
      <c r="S544" s="9">
        <v>33706.912719</v>
      </c>
      <c r="T544" s="9">
        <v>32868.693431</v>
      </c>
      <c r="U544" s="9">
        <v>40769.950067999998</v>
      </c>
      <c r="V544" s="9">
        <v>35010.040670000002</v>
      </c>
      <c r="W544" s="9">
        <v>36473.439125999997</v>
      </c>
      <c r="X544" s="9">
        <v>35468.004969000001</v>
      </c>
      <c r="Y544" s="9">
        <v>33703.469893000001</v>
      </c>
      <c r="Z544" s="9">
        <v>35506.340564999999</v>
      </c>
      <c r="AA544" s="9">
        <v>33729.421447000001</v>
      </c>
      <c r="AB544" s="9">
        <v>34808.496958000003</v>
      </c>
      <c r="AC544" s="9">
        <v>36558.377717000003</v>
      </c>
      <c r="AD544" s="9">
        <v>34816.620884999997</v>
      </c>
      <c r="AE544" s="9">
        <v>37398.022313000001</v>
      </c>
      <c r="AF544" s="9">
        <v>36398.957538000002</v>
      </c>
      <c r="AG544" s="9">
        <v>45241.663297999999</v>
      </c>
      <c r="AH544" s="9">
        <v>38461.223778</v>
      </c>
      <c r="AI544" s="9">
        <v>41594.256497000002</v>
      </c>
      <c r="AJ544" s="9">
        <v>38683.955290999998</v>
      </c>
      <c r="AK544" s="9">
        <v>37350.006655999998</v>
      </c>
      <c r="AL544" s="9">
        <v>37061.859918000002</v>
      </c>
      <c r="AM544" s="9">
        <v>34983.538858</v>
      </c>
      <c r="AN544" s="9">
        <v>39614.705844999997</v>
      </c>
      <c r="AO544" s="9">
        <v>36918.069359000001</v>
      </c>
      <c r="AP544" s="9">
        <v>38586.346165000003</v>
      </c>
      <c r="AQ544" s="9">
        <v>40574.912540999998</v>
      </c>
      <c r="AR544" s="9">
        <v>38053.303396000003</v>
      </c>
      <c r="AS544" s="9">
        <v>48721.963478999998</v>
      </c>
      <c r="AT544" s="9">
        <v>39504.542445999999</v>
      </c>
      <c r="AU544" s="9">
        <v>41723.892346000001</v>
      </c>
      <c r="AV544" s="9">
        <v>40480.515093000002</v>
      </c>
      <c r="AW544" s="9">
        <v>40018.082688000002</v>
      </c>
      <c r="AX544" s="9">
        <v>37728.489021000001</v>
      </c>
      <c r="AY544" s="9">
        <v>38023.496093000002</v>
      </c>
      <c r="AZ544" s="9">
        <v>40740.292652999997</v>
      </c>
      <c r="BA544" s="9">
        <v>39313.142207999997</v>
      </c>
      <c r="BB544" s="9">
        <v>42281.935233999997</v>
      </c>
      <c r="BC544" s="9">
        <v>40695.770645999997</v>
      </c>
      <c r="BD544" s="9">
        <v>40759.569332999999</v>
      </c>
      <c r="BE544" s="9">
        <v>53242.662979000001</v>
      </c>
      <c r="BF544" s="9">
        <v>42273.217088999998</v>
      </c>
      <c r="BG544" s="9">
        <v>45400.924609000002</v>
      </c>
      <c r="BH544" s="9">
        <v>46987.493198999997</v>
      </c>
      <c r="BI544" s="9">
        <v>41035.270422000001</v>
      </c>
      <c r="BJ544" s="9">
        <v>40533.848854999997</v>
      </c>
      <c r="BK544" s="9">
        <v>42180.747060000002</v>
      </c>
      <c r="BL544" s="9">
        <v>41651.967512000003</v>
      </c>
      <c r="BM544" s="9">
        <v>41625.806580999997</v>
      </c>
      <c r="BN544" s="9">
        <v>44732.113029</v>
      </c>
      <c r="BO544" s="9">
        <v>42082.367752999999</v>
      </c>
      <c r="BP544" s="9">
        <v>42590.505811000003</v>
      </c>
      <c r="BQ544" s="9">
        <v>54261.532930000001</v>
      </c>
      <c r="BR544" s="9">
        <v>42299.310290000001</v>
      </c>
      <c r="BS544" s="9">
        <v>46169.181586999999</v>
      </c>
      <c r="BT544" s="9">
        <v>46795.662937000001</v>
      </c>
      <c r="BU544" s="9">
        <v>42010.789072</v>
      </c>
      <c r="BV544" s="9">
        <v>42934.394687</v>
      </c>
      <c r="BW544" s="9">
        <v>44447.373918999998</v>
      </c>
      <c r="BX544" s="9">
        <v>42597.713704000002</v>
      </c>
      <c r="BY544" s="9">
        <v>45660.143283999998</v>
      </c>
      <c r="BZ544" s="9">
        <v>45045.600109999999</v>
      </c>
      <c r="CA544" s="9">
        <v>45252.673999999999</v>
      </c>
      <c r="CB544" s="9">
        <v>42425.338077</v>
      </c>
      <c r="CC544" s="9">
        <v>54082.607070999999</v>
      </c>
      <c r="CD544" s="9">
        <v>44876.652302000002</v>
      </c>
      <c r="CE544" s="9">
        <v>51275.083289000002</v>
      </c>
      <c r="CF544" s="9">
        <v>52604.161245000003</v>
      </c>
      <c r="CG544" s="9">
        <v>37603.248050000002</v>
      </c>
      <c r="CH544" s="9">
        <v>42725.215203</v>
      </c>
      <c r="CI544" s="9">
        <v>41597.467557999997</v>
      </c>
      <c r="CJ544" s="9">
        <v>43762.618220999997</v>
      </c>
      <c r="CK544" s="9">
        <v>53779.140309000002</v>
      </c>
      <c r="CL544" s="9">
        <v>48478.251164000001</v>
      </c>
      <c r="CM544" s="9">
        <v>50664.932656999998</v>
      </c>
      <c r="CN544" s="9">
        <v>45909.736614000001</v>
      </c>
      <c r="CO544" s="9">
        <v>63164.805386</v>
      </c>
      <c r="CP544" s="9">
        <v>50087.715192000003</v>
      </c>
      <c r="CQ544" s="9">
        <v>47777.200074</v>
      </c>
      <c r="CR544" s="9">
        <v>55124.475593000003</v>
      </c>
      <c r="CS544" s="9">
        <v>49699.717536999997</v>
      </c>
      <c r="CT544" s="9">
        <v>59611.337253999998</v>
      </c>
      <c r="CU544" s="9">
        <v>56458.014692999997</v>
      </c>
      <c r="CV544" s="9">
        <v>61197.752250999998</v>
      </c>
      <c r="CW544" s="9">
        <v>60806.153835999998</v>
      </c>
      <c r="CX544" s="9">
        <v>60111.062831000003</v>
      </c>
      <c r="CY544" s="9">
        <v>62700.949733000001</v>
      </c>
      <c r="CZ544" s="9">
        <v>59772.325117</v>
      </c>
      <c r="DA544" s="9">
        <v>74069.867379999996</v>
      </c>
      <c r="DB544" s="9">
        <v>62984.656195000003</v>
      </c>
      <c r="DC544" s="9">
        <v>64139.080926000002</v>
      </c>
      <c r="DD544" s="9">
        <v>63645.094075000001</v>
      </c>
      <c r="DE544" s="9">
        <v>61604.397466000002</v>
      </c>
      <c r="DF544" s="9">
        <v>59516.626287999999</v>
      </c>
      <c r="DG544" s="9">
        <v>58924.605108999996</v>
      </c>
      <c r="DH544" s="9">
        <v>65078.255571000002</v>
      </c>
      <c r="DI544" s="9">
        <v>63273.376780999999</v>
      </c>
      <c r="DJ544" s="9">
        <v>62764.791023999998</v>
      </c>
      <c r="DK544" s="9">
        <v>67316.877924999993</v>
      </c>
    </row>
    <row r="545" spans="1:115" ht="13.5" customHeight="1" x14ac:dyDescent="0.25">
      <c r="A545">
        <v>10</v>
      </c>
      <c r="B545" t="s">
        <v>449</v>
      </c>
      <c r="C545">
        <v>7</v>
      </c>
      <c r="D545" t="s">
        <v>61</v>
      </c>
      <c r="E545" t="s">
        <v>67</v>
      </c>
      <c r="F545" t="s">
        <v>68</v>
      </c>
      <c r="G545" t="s">
        <v>12</v>
      </c>
      <c r="H545" t="s">
        <v>37</v>
      </c>
      <c r="I545" t="s">
        <v>121</v>
      </c>
      <c r="J545" s="9">
        <v>66</v>
      </c>
      <c r="K545" s="9">
        <v>66</v>
      </c>
      <c r="L545" s="9">
        <v>66</v>
      </c>
      <c r="M545" s="9">
        <v>67</v>
      </c>
      <c r="N545" s="9">
        <v>67</v>
      </c>
      <c r="O545" s="9">
        <v>67</v>
      </c>
      <c r="P545" s="9">
        <v>68</v>
      </c>
      <c r="Q545" s="9">
        <v>68</v>
      </c>
      <c r="R545" s="9">
        <v>68</v>
      </c>
      <c r="S545" s="9">
        <v>68</v>
      </c>
      <c r="T545" s="9">
        <v>70</v>
      </c>
      <c r="U545" s="9">
        <v>69</v>
      </c>
      <c r="V545" s="9">
        <v>70</v>
      </c>
      <c r="W545" s="9">
        <v>70</v>
      </c>
      <c r="X545" s="9">
        <v>71</v>
      </c>
      <c r="Y545" s="9">
        <v>72</v>
      </c>
      <c r="Z545" s="9">
        <v>72</v>
      </c>
      <c r="AA545" s="9">
        <v>72</v>
      </c>
      <c r="AB545" s="9">
        <v>72</v>
      </c>
      <c r="AC545" s="9">
        <v>72</v>
      </c>
      <c r="AD545" s="9">
        <v>73</v>
      </c>
      <c r="AE545" s="9">
        <v>73</v>
      </c>
      <c r="AF545" s="9">
        <v>73</v>
      </c>
      <c r="AG545" s="9">
        <v>73</v>
      </c>
      <c r="AH545" s="9">
        <v>73</v>
      </c>
      <c r="AI545" s="9">
        <v>73</v>
      </c>
      <c r="AJ545" s="9">
        <v>73</v>
      </c>
      <c r="AK545" s="9">
        <v>73</v>
      </c>
      <c r="AL545" s="9">
        <v>73</v>
      </c>
      <c r="AM545" s="9">
        <v>71</v>
      </c>
      <c r="AN545" s="9">
        <v>71</v>
      </c>
      <c r="AO545" s="9">
        <v>71</v>
      </c>
      <c r="AP545" s="9">
        <v>71</v>
      </c>
      <c r="AQ545" s="9">
        <v>71</v>
      </c>
      <c r="AR545" s="9">
        <v>71</v>
      </c>
      <c r="AS545" s="9">
        <v>71</v>
      </c>
      <c r="AT545" s="9">
        <v>71</v>
      </c>
      <c r="AU545" s="9">
        <v>70</v>
      </c>
      <c r="AV545" s="9">
        <v>70</v>
      </c>
      <c r="AW545" s="9">
        <v>71</v>
      </c>
      <c r="AX545" s="9">
        <v>71</v>
      </c>
      <c r="AY545" s="9">
        <v>71</v>
      </c>
      <c r="AZ545" s="9">
        <v>68</v>
      </c>
      <c r="BA545" s="9">
        <v>68</v>
      </c>
      <c r="BB545" s="9">
        <v>69</v>
      </c>
      <c r="BC545" s="9">
        <v>69</v>
      </c>
      <c r="BD545" s="9">
        <v>69</v>
      </c>
      <c r="BE545" s="9">
        <v>69</v>
      </c>
      <c r="BF545" s="9">
        <v>69</v>
      </c>
      <c r="BG545" s="9">
        <v>69</v>
      </c>
      <c r="BH545" s="9">
        <v>69</v>
      </c>
      <c r="BI545" s="9">
        <v>69</v>
      </c>
      <c r="BJ545" s="9">
        <v>68</v>
      </c>
      <c r="BK545" s="9">
        <v>68</v>
      </c>
      <c r="BL545" s="9">
        <v>68</v>
      </c>
      <c r="BM545" s="9">
        <v>67</v>
      </c>
      <c r="BN545" s="9">
        <v>68</v>
      </c>
      <c r="BO545" s="9">
        <v>68</v>
      </c>
      <c r="BP545" s="9">
        <v>68</v>
      </c>
      <c r="BQ545" s="9">
        <v>68</v>
      </c>
      <c r="BR545" s="9">
        <v>68</v>
      </c>
      <c r="BS545" s="9">
        <v>68</v>
      </c>
      <c r="BT545" s="9">
        <v>68</v>
      </c>
      <c r="BU545" s="9">
        <v>68</v>
      </c>
      <c r="BV545" s="9">
        <v>68</v>
      </c>
      <c r="BW545" s="9">
        <v>68</v>
      </c>
      <c r="BX545" s="9">
        <v>68</v>
      </c>
      <c r="BY545" s="9">
        <v>68</v>
      </c>
      <c r="BZ545" s="9">
        <v>68</v>
      </c>
      <c r="CA545" s="9">
        <v>68</v>
      </c>
      <c r="CB545" s="9">
        <v>68</v>
      </c>
      <c r="CC545" s="9">
        <v>68</v>
      </c>
      <c r="CD545" s="9">
        <v>68</v>
      </c>
      <c r="CE545" s="9">
        <v>68</v>
      </c>
      <c r="CF545" s="9">
        <v>68</v>
      </c>
      <c r="CG545" s="9">
        <v>68</v>
      </c>
      <c r="CH545" s="9">
        <v>68</v>
      </c>
      <c r="CI545" s="9">
        <v>68</v>
      </c>
      <c r="CJ545" s="9">
        <v>68</v>
      </c>
      <c r="CK545" s="9">
        <v>68</v>
      </c>
      <c r="CL545" s="9">
        <v>70</v>
      </c>
      <c r="CM545" s="9">
        <v>70</v>
      </c>
      <c r="CN545" s="9">
        <v>69</v>
      </c>
      <c r="CO545" s="9">
        <v>69</v>
      </c>
      <c r="CP545" s="9">
        <v>69</v>
      </c>
      <c r="CQ545" s="9">
        <v>69</v>
      </c>
      <c r="CR545" s="9">
        <v>69</v>
      </c>
      <c r="CS545" s="9">
        <v>68</v>
      </c>
      <c r="CT545" s="9">
        <v>68</v>
      </c>
      <c r="CU545" s="9">
        <v>68</v>
      </c>
      <c r="CV545" s="9">
        <v>68</v>
      </c>
      <c r="CW545" s="9">
        <v>68</v>
      </c>
      <c r="CX545" s="9">
        <v>68</v>
      </c>
      <c r="CY545" s="9">
        <v>68</v>
      </c>
      <c r="CZ545" s="9">
        <v>68</v>
      </c>
      <c r="DA545" s="9">
        <v>68</v>
      </c>
      <c r="DB545" s="9">
        <v>68</v>
      </c>
      <c r="DC545" s="9">
        <v>68</v>
      </c>
      <c r="DD545" s="9">
        <v>68</v>
      </c>
      <c r="DE545" s="9">
        <v>68</v>
      </c>
      <c r="DF545" s="9">
        <v>69</v>
      </c>
      <c r="DG545" s="9">
        <v>69</v>
      </c>
      <c r="DH545" s="9">
        <v>69</v>
      </c>
      <c r="DI545" s="9">
        <v>69</v>
      </c>
      <c r="DJ545" s="9">
        <v>70</v>
      </c>
      <c r="DK545" s="9">
        <v>70</v>
      </c>
    </row>
    <row r="546" spans="1:115" ht="13.5" customHeight="1" x14ac:dyDescent="0.25">
      <c r="A546">
        <v>10</v>
      </c>
      <c r="B546" t="s">
        <v>449</v>
      </c>
      <c r="C546">
        <v>7</v>
      </c>
      <c r="D546" t="s">
        <v>61</v>
      </c>
      <c r="E546" t="s">
        <v>69</v>
      </c>
      <c r="F546" t="s">
        <v>70</v>
      </c>
      <c r="G546" t="s">
        <v>12</v>
      </c>
      <c r="H546" t="s">
        <v>160</v>
      </c>
      <c r="I546" t="s">
        <v>122</v>
      </c>
      <c r="J546" s="9">
        <v>107629</v>
      </c>
      <c r="K546" s="9">
        <v>107629</v>
      </c>
      <c r="L546" s="9">
        <v>107629</v>
      </c>
      <c r="M546" s="9">
        <v>109457</v>
      </c>
      <c r="N546" s="9">
        <v>109457</v>
      </c>
      <c r="O546" s="9">
        <v>109457</v>
      </c>
      <c r="P546" s="9">
        <v>111212</v>
      </c>
      <c r="Q546" s="9">
        <v>111417</v>
      </c>
      <c r="R546" s="9">
        <v>111417</v>
      </c>
      <c r="S546" s="9">
        <v>111417</v>
      </c>
      <c r="T546" s="9">
        <v>114535</v>
      </c>
      <c r="U546" s="9">
        <v>113860</v>
      </c>
      <c r="V546" s="9">
        <v>116090</v>
      </c>
      <c r="W546" s="9">
        <v>116090</v>
      </c>
      <c r="X546" s="9">
        <v>118464</v>
      </c>
      <c r="Y546" s="9">
        <v>120226</v>
      </c>
      <c r="Z546" s="9">
        <v>120226</v>
      </c>
      <c r="AA546" s="9">
        <v>120226</v>
      </c>
      <c r="AB546" s="9">
        <v>120226</v>
      </c>
      <c r="AC546" s="9">
        <v>120226</v>
      </c>
      <c r="AD546" s="9">
        <v>126505</v>
      </c>
      <c r="AE546" s="9">
        <v>126505</v>
      </c>
      <c r="AF546" s="9">
        <v>126505</v>
      </c>
      <c r="AG546" s="9">
        <v>126505</v>
      </c>
      <c r="AH546" s="9">
        <v>126505</v>
      </c>
      <c r="AI546" s="9">
        <v>126505</v>
      </c>
      <c r="AJ546" s="9">
        <v>126505</v>
      </c>
      <c r="AK546" s="9">
        <v>126505</v>
      </c>
      <c r="AL546" s="9">
        <v>126505</v>
      </c>
      <c r="AM546" s="9">
        <v>124057</v>
      </c>
      <c r="AN546" s="9">
        <v>124057</v>
      </c>
      <c r="AO546" s="9">
        <v>124057</v>
      </c>
      <c r="AP546" s="9">
        <v>124057</v>
      </c>
      <c r="AQ546" s="9">
        <v>124057</v>
      </c>
      <c r="AR546" s="9">
        <v>124057</v>
      </c>
      <c r="AS546" s="9">
        <v>124057</v>
      </c>
      <c r="AT546" s="9">
        <v>124057</v>
      </c>
      <c r="AU546" s="9">
        <v>123077</v>
      </c>
      <c r="AV546" s="9">
        <v>123077</v>
      </c>
      <c r="AW546" s="9">
        <v>125091</v>
      </c>
      <c r="AX546" s="9">
        <v>125091</v>
      </c>
      <c r="AY546" s="9">
        <v>125091</v>
      </c>
      <c r="AZ546" s="9">
        <v>121522</v>
      </c>
      <c r="BA546" s="9">
        <v>121522</v>
      </c>
      <c r="BB546" s="9">
        <v>125233</v>
      </c>
      <c r="BC546" s="9">
        <v>125233</v>
      </c>
      <c r="BD546" s="9">
        <v>125233</v>
      </c>
      <c r="BE546" s="9">
        <v>125233</v>
      </c>
      <c r="BF546" s="9">
        <v>125233</v>
      </c>
      <c r="BG546" s="9">
        <v>125233</v>
      </c>
      <c r="BH546" s="9">
        <v>125233</v>
      </c>
      <c r="BI546" s="9">
        <v>125233</v>
      </c>
      <c r="BJ546" s="9">
        <v>124683</v>
      </c>
      <c r="BK546" s="9">
        <v>124683</v>
      </c>
      <c r="BL546" s="9">
        <v>124683</v>
      </c>
      <c r="BM546" s="9">
        <v>120657</v>
      </c>
      <c r="BN546" s="9">
        <v>124683</v>
      </c>
      <c r="BO546" s="9">
        <v>124683</v>
      </c>
      <c r="BP546" s="9">
        <v>124683</v>
      </c>
      <c r="BQ546" s="9">
        <v>125678</v>
      </c>
      <c r="BR546" s="9">
        <v>125678</v>
      </c>
      <c r="BS546" s="9">
        <v>125678</v>
      </c>
      <c r="BT546" s="9">
        <v>125678</v>
      </c>
      <c r="BU546" s="9">
        <v>125678</v>
      </c>
      <c r="BV546" s="9">
        <v>125678</v>
      </c>
      <c r="BW546" s="9">
        <v>125678</v>
      </c>
      <c r="BX546" s="9">
        <v>125678</v>
      </c>
      <c r="BY546" s="9">
        <v>125678</v>
      </c>
      <c r="BZ546" s="9">
        <v>125678</v>
      </c>
      <c r="CA546" s="9">
        <v>125678</v>
      </c>
      <c r="CB546" s="9">
        <v>125678</v>
      </c>
      <c r="CC546" s="9">
        <v>125678</v>
      </c>
      <c r="CD546" s="9">
        <v>125678</v>
      </c>
      <c r="CE546" s="9">
        <v>125678</v>
      </c>
      <c r="CF546" s="9">
        <v>125678</v>
      </c>
      <c r="CG546" s="9">
        <v>125678</v>
      </c>
      <c r="CH546" s="9">
        <v>125678</v>
      </c>
      <c r="CI546" s="9">
        <v>125678</v>
      </c>
      <c r="CJ546" s="9">
        <v>125678</v>
      </c>
      <c r="CK546" s="9">
        <v>125678</v>
      </c>
      <c r="CL546" s="9">
        <v>131965</v>
      </c>
      <c r="CM546" s="9">
        <v>131965</v>
      </c>
      <c r="CN546" s="9">
        <v>131765</v>
      </c>
      <c r="CO546" s="9">
        <v>131765</v>
      </c>
      <c r="CP546" s="9">
        <v>131765</v>
      </c>
      <c r="CQ546" s="9">
        <v>131765</v>
      </c>
      <c r="CR546" s="9">
        <v>131765</v>
      </c>
      <c r="CS546" s="9">
        <v>131065</v>
      </c>
      <c r="CT546" s="9">
        <v>131065</v>
      </c>
      <c r="CU546" s="9">
        <v>131065</v>
      </c>
      <c r="CV546" s="9">
        <v>131065</v>
      </c>
      <c r="CW546" s="9">
        <v>131065</v>
      </c>
      <c r="CX546" s="9">
        <v>131065</v>
      </c>
      <c r="CY546" s="9">
        <v>131065</v>
      </c>
      <c r="CZ546" s="9">
        <v>131065</v>
      </c>
      <c r="DA546" s="9">
        <v>131065</v>
      </c>
      <c r="DB546" s="9">
        <v>131065</v>
      </c>
      <c r="DC546" s="9">
        <v>131065</v>
      </c>
      <c r="DD546" s="9">
        <v>130845</v>
      </c>
      <c r="DE546" s="9">
        <v>130845</v>
      </c>
      <c r="DF546" s="9">
        <v>131982</v>
      </c>
      <c r="DG546" s="9">
        <v>131982</v>
      </c>
      <c r="DH546" s="9">
        <v>131982</v>
      </c>
      <c r="DI546" s="9">
        <v>131982</v>
      </c>
      <c r="DJ546" s="9">
        <v>133250</v>
      </c>
      <c r="DK546" s="9">
        <v>133250</v>
      </c>
    </row>
    <row r="547" spans="1:115" ht="13.5" customHeight="1" x14ac:dyDescent="0.25">
      <c r="A547">
        <v>10</v>
      </c>
      <c r="B547" t="s">
        <v>449</v>
      </c>
      <c r="C547">
        <v>7</v>
      </c>
      <c r="D547" t="s">
        <v>61</v>
      </c>
      <c r="E547" t="s">
        <v>71</v>
      </c>
      <c r="F547" t="s">
        <v>72</v>
      </c>
      <c r="G547" t="s">
        <v>12</v>
      </c>
      <c r="H547" t="s">
        <v>37</v>
      </c>
      <c r="I547" t="s">
        <v>123</v>
      </c>
      <c r="J547" s="9">
        <v>0</v>
      </c>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v>167854.20058823528</v>
      </c>
      <c r="AO547" s="9">
        <v>146261.16843137244</v>
      </c>
      <c r="AP547" s="9">
        <v>153083.72431372551</v>
      </c>
      <c r="AQ547" s="9">
        <v>195566.79058823522</v>
      </c>
      <c r="AR547" s="9">
        <v>210673.42823529398</v>
      </c>
      <c r="AS547" s="9">
        <v>198968.81411764707</v>
      </c>
      <c r="AT547" s="9">
        <v>317421.12411764689</v>
      </c>
      <c r="AU547" s="9">
        <v>344583.78196078411</v>
      </c>
      <c r="AV547" s="9">
        <v>195224.35901960774</v>
      </c>
      <c r="AW547" s="9">
        <v>157481.00490196067</v>
      </c>
      <c r="AX547" s="9">
        <v>124442.6823529411</v>
      </c>
      <c r="AY547" s="9">
        <v>115886.13764705877</v>
      </c>
      <c r="AZ547" s="9">
        <v>171896.70823529403</v>
      </c>
      <c r="BA547" s="9">
        <v>147890.98725490193</v>
      </c>
      <c r="BB547" s="9">
        <v>163874.12784313719</v>
      </c>
      <c r="BC547" s="9">
        <v>179632.59294117632</v>
      </c>
      <c r="BD547" s="9">
        <v>210121.34803921563</v>
      </c>
      <c r="BE547" s="9">
        <v>198015.00176470578</v>
      </c>
      <c r="BF547" s="9">
        <v>320747.47921568633</v>
      </c>
      <c r="BG547" s="9">
        <v>325309.2909803919</v>
      </c>
      <c r="BH547" s="9">
        <v>198883.3558823528</v>
      </c>
      <c r="BI547" s="9">
        <v>151331.13705882343</v>
      </c>
      <c r="BJ547" s="9">
        <v>121009.74980392151</v>
      </c>
      <c r="BK547" s="9">
        <v>111948.42803921559</v>
      </c>
      <c r="BL547" s="9">
        <v>162318.08058823514</v>
      </c>
      <c r="BM547" s="9">
        <v>135243.86254901957</v>
      </c>
      <c r="BN547" s="9">
        <v>146344.53137254892</v>
      </c>
      <c r="BO547" s="9">
        <v>172800.82941176469</v>
      </c>
      <c r="BP547" s="9">
        <v>210502.28509803922</v>
      </c>
      <c r="BQ547" s="9">
        <v>172295.89862745098</v>
      </c>
      <c r="BR547" s="9">
        <v>258398.6880392156</v>
      </c>
      <c r="BS547" s="9">
        <v>296864.18960784288</v>
      </c>
      <c r="BT547" s="9">
        <v>183344.91960784298</v>
      </c>
      <c r="BU547" s="9">
        <v>151294.70137254897</v>
      </c>
      <c r="BV547" s="9">
        <v>126412.95921568622</v>
      </c>
      <c r="BW547" s="9">
        <v>119478.14058823527</v>
      </c>
      <c r="BX547" s="9">
        <v>169640.12784313713</v>
      </c>
      <c r="BY547" s="9">
        <v>162909.85019607833</v>
      </c>
      <c r="BZ547" s="9">
        <v>156774.41960784304</v>
      </c>
      <c r="CA547" s="9">
        <v>157035.92196078427</v>
      </c>
      <c r="CB547" s="9">
        <v>166682.93941176459</v>
      </c>
      <c r="CC547" s="9">
        <v>169571.54568627439</v>
      </c>
      <c r="CD547" s="9">
        <v>234800.87254901943</v>
      </c>
      <c r="CE547" s="9">
        <v>300240.5349019604</v>
      </c>
      <c r="CF547" s="9">
        <v>96589.675490195994</v>
      </c>
      <c r="CG547" s="9">
        <v>12401.362941176467</v>
      </c>
      <c r="CH547" s="9">
        <v>18184.332352941179</v>
      </c>
      <c r="CI547" s="9">
        <v>13230.761176470589</v>
      </c>
      <c r="CJ547" s="9">
        <v>18598.298235294114</v>
      </c>
      <c r="CK547" s="9">
        <v>23514.994117647053</v>
      </c>
      <c r="CL547" s="9">
        <v>31325.989999999994</v>
      </c>
      <c r="CM547" s="9">
        <v>36021.854705882361</v>
      </c>
      <c r="CN547" s="9">
        <v>39834.915882352936</v>
      </c>
      <c r="CO547" s="9">
        <v>40023.788823529401</v>
      </c>
      <c r="CP547" s="9">
        <v>48034.964705882332</v>
      </c>
      <c r="CQ547" s="9">
        <v>62028.738039215656</v>
      </c>
      <c r="CR547" s="9">
        <v>63486.153529411749</v>
      </c>
      <c r="CS547" s="9">
        <v>48200.945098039207</v>
      </c>
      <c r="CT547" s="9">
        <v>63073.41019607841</v>
      </c>
      <c r="CU547" s="9">
        <v>57460.106078431359</v>
      </c>
      <c r="CV547" s="9">
        <v>102938.17196078425</v>
      </c>
      <c r="CW547" s="9">
        <v>98011.056666666642</v>
      </c>
      <c r="CX547" s="9">
        <v>102535.85431372545</v>
      </c>
      <c r="CY547" s="9">
        <v>104692.41235294112</v>
      </c>
      <c r="CZ547" s="9">
        <v>105798.82039215685</v>
      </c>
      <c r="DA547" s="9">
        <v>92148.07686274506</v>
      </c>
      <c r="DB547" s="9">
        <v>179897.01313725483</v>
      </c>
      <c r="DC547" s="9">
        <v>221810.69392156863</v>
      </c>
      <c r="DD547" s="9">
        <v>130217.34450980388</v>
      </c>
      <c r="DE547" s="9">
        <v>108009.84509803921</v>
      </c>
      <c r="DF547" s="9">
        <v>98668.254117647026</v>
      </c>
      <c r="DG547" s="9">
        <v>92155.239411764691</v>
      </c>
      <c r="DH547" s="9">
        <v>130965.02137254896</v>
      </c>
      <c r="DI547" s="9">
        <v>109257.86647058818</v>
      </c>
      <c r="DJ547" s="9">
        <v>98169.872352941165</v>
      </c>
      <c r="DK547" s="9">
        <v>118566.87450980391</v>
      </c>
    </row>
    <row r="548" spans="1:115" ht="13.5" customHeight="1" x14ac:dyDescent="0.25">
      <c r="A548">
        <v>10</v>
      </c>
      <c r="B548" t="s">
        <v>449</v>
      </c>
      <c r="C548">
        <v>7</v>
      </c>
      <c r="D548" t="s">
        <v>61</v>
      </c>
      <c r="E548" t="s">
        <v>73</v>
      </c>
      <c r="F548" t="s">
        <v>74</v>
      </c>
      <c r="G548" t="s">
        <v>12</v>
      </c>
      <c r="H548" t="s">
        <v>37</v>
      </c>
      <c r="I548" t="s">
        <v>124</v>
      </c>
      <c r="J548" s="9">
        <v>0</v>
      </c>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v>91575.613921568554</v>
      </c>
      <c r="AO548" s="9">
        <v>88981.32803921563</v>
      </c>
      <c r="AP548" s="9">
        <v>85407.789803921522</v>
      </c>
      <c r="AQ548" s="9">
        <v>105026.61882352938</v>
      </c>
      <c r="AR548" s="9">
        <v>111903.58450980387</v>
      </c>
      <c r="AS548" s="9">
        <v>104892.76470588235</v>
      </c>
      <c r="AT548" s="9">
        <v>164930.02078431364</v>
      </c>
      <c r="AU548" s="9">
        <v>182057.20803921559</v>
      </c>
      <c r="AV548" s="9">
        <v>113163.90450980389</v>
      </c>
      <c r="AW548" s="9">
        <v>86365.684313725462</v>
      </c>
      <c r="AX548" s="9">
        <v>71517.324117647033</v>
      </c>
      <c r="AY548" s="9">
        <v>66106.719215686244</v>
      </c>
      <c r="AZ548" s="9">
        <v>92535.925490196038</v>
      </c>
      <c r="BA548" s="9">
        <v>81095.273137254859</v>
      </c>
      <c r="BB548" s="9">
        <v>86849.810588235283</v>
      </c>
      <c r="BC548" s="9">
        <v>98137.310392156855</v>
      </c>
      <c r="BD548" s="9">
        <v>111221.25901960777</v>
      </c>
      <c r="BE548" s="9">
        <v>107900.98803921563</v>
      </c>
      <c r="BF548" s="9">
        <v>165347.31490196061</v>
      </c>
      <c r="BG548" s="9">
        <v>170088.98196078424</v>
      </c>
      <c r="BH548" s="9">
        <v>105107.86019607837</v>
      </c>
      <c r="BI548" s="9">
        <v>78839.124313725464</v>
      </c>
      <c r="BJ548" s="9">
        <v>68704.654313725448</v>
      </c>
      <c r="BK548" s="9">
        <v>61095.530588235262</v>
      </c>
      <c r="BL548" s="9">
        <v>81212.970784313744</v>
      </c>
      <c r="BM548" s="9">
        <v>71699.736470588192</v>
      </c>
      <c r="BN548" s="9">
        <v>75158.563137254852</v>
      </c>
      <c r="BO548" s="9">
        <v>90894.378039215633</v>
      </c>
      <c r="BP548" s="9">
        <v>112369.21176470586</v>
      </c>
      <c r="BQ548" s="9">
        <v>92811.169999999955</v>
      </c>
      <c r="BR548" s="9">
        <v>134672.03725490189</v>
      </c>
      <c r="BS548" s="9">
        <v>157698.59627450965</v>
      </c>
      <c r="BT548" s="9">
        <v>101910.48254901955</v>
      </c>
      <c r="BU548" s="9">
        <v>80419.758627450909</v>
      </c>
      <c r="BV548" s="9">
        <v>65397.259607843094</v>
      </c>
      <c r="BW548" s="9">
        <v>65705.207058823493</v>
      </c>
      <c r="BX548" s="9">
        <v>89907.160980392131</v>
      </c>
      <c r="BY548" s="9">
        <v>82304.538431372537</v>
      </c>
      <c r="BZ548" s="9">
        <v>81229.537450980322</v>
      </c>
      <c r="CA548" s="9">
        <v>77668.026666666614</v>
      </c>
      <c r="CB548" s="9">
        <v>84963.333529411713</v>
      </c>
      <c r="CC548" s="9">
        <v>86229.01235294115</v>
      </c>
      <c r="CD548" s="9">
        <v>121918.89431372547</v>
      </c>
      <c r="CE548" s="9">
        <v>149700.56274509794</v>
      </c>
      <c r="CF548" s="9">
        <v>49061.816274509794</v>
      </c>
      <c r="CG548" s="9">
        <v>5003.7411764705857</v>
      </c>
      <c r="CH548" s="9">
        <v>6313.8882352941164</v>
      </c>
      <c r="CI548" s="9">
        <v>6527.9311764705853</v>
      </c>
      <c r="CJ548" s="9">
        <v>8162.8958823529374</v>
      </c>
      <c r="CK548" s="9">
        <v>9746.0723529411716</v>
      </c>
      <c r="CL548" s="9">
        <v>13168.785882352939</v>
      </c>
      <c r="CM548" s="9">
        <v>14229.097647058823</v>
      </c>
      <c r="CN548" s="9">
        <v>17276.685294117637</v>
      </c>
      <c r="CO548" s="9">
        <v>18147.285294117646</v>
      </c>
      <c r="CP548" s="9">
        <v>21698.148823529409</v>
      </c>
      <c r="CQ548" s="9">
        <v>27970.417058823525</v>
      </c>
      <c r="CR548" s="9">
        <v>29837.907058823526</v>
      </c>
      <c r="CS548" s="9">
        <v>21288.937843137239</v>
      </c>
      <c r="CT548" s="9">
        <v>27380.036862745092</v>
      </c>
      <c r="CU548" s="9">
        <v>27228.126470588228</v>
      </c>
      <c r="CV548" s="9">
        <v>52126.95235294116</v>
      </c>
      <c r="CW548" s="9">
        <v>49933.303921568629</v>
      </c>
      <c r="CX548" s="9">
        <v>49855.700196078411</v>
      </c>
      <c r="CY548" s="9">
        <v>53853.534705882317</v>
      </c>
      <c r="CZ548" s="9">
        <v>53824.853725490182</v>
      </c>
      <c r="DA548" s="9">
        <v>44955.704705882337</v>
      </c>
      <c r="DB548" s="9">
        <v>84466.35666666663</v>
      </c>
      <c r="DC548" s="9">
        <v>101108.12372549018</v>
      </c>
      <c r="DD548" s="9">
        <v>68380.75764705881</v>
      </c>
      <c r="DE548" s="9">
        <v>57468.996666666651</v>
      </c>
      <c r="DF548" s="9">
        <v>54120.966862745081</v>
      </c>
      <c r="DG548" s="9">
        <v>50430.284117647039</v>
      </c>
      <c r="DH548" s="9">
        <v>66298.132941176445</v>
      </c>
      <c r="DI548" s="9">
        <v>57982.345490196029</v>
      </c>
      <c r="DJ548" s="9">
        <v>53306.878823529405</v>
      </c>
      <c r="DK548" s="9">
        <v>64599.786078431374</v>
      </c>
    </row>
    <row r="549" spans="1:115" ht="13.5" customHeight="1" x14ac:dyDescent="0.25">
      <c r="A549">
        <v>10</v>
      </c>
      <c r="B549" t="s">
        <v>449</v>
      </c>
      <c r="C549">
        <v>7</v>
      </c>
      <c r="D549" t="s">
        <v>61</v>
      </c>
      <c r="E549" t="s">
        <v>75</v>
      </c>
      <c r="F549" t="s">
        <v>76</v>
      </c>
      <c r="G549" t="s">
        <v>12</v>
      </c>
      <c r="H549" t="s">
        <v>77</v>
      </c>
      <c r="I549" t="s">
        <v>125</v>
      </c>
      <c r="J549" s="9">
        <v>0</v>
      </c>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v>1.8329574151913</v>
      </c>
      <c r="AO549" s="9">
        <v>1.6437287648361001</v>
      </c>
      <c r="AP549" s="9">
        <v>1.7923859716446999</v>
      </c>
      <c r="AQ549" s="9">
        <v>1.8620688048316001</v>
      </c>
      <c r="AR549" s="9">
        <v>1.8826334219601</v>
      </c>
      <c r="AS549" s="9">
        <v>1.8968783469056001</v>
      </c>
      <c r="AT549" s="9">
        <v>1.9245806349151999</v>
      </c>
      <c r="AU549" s="9">
        <v>1.8927225440399</v>
      </c>
      <c r="AV549" s="9">
        <v>1.7251468996696999</v>
      </c>
      <c r="AW549" s="9">
        <v>1.8234210283092001</v>
      </c>
      <c r="AX549" s="9">
        <v>1.7400354933335</v>
      </c>
      <c r="AY549" s="9">
        <v>1.7530160174635001</v>
      </c>
      <c r="AZ549" s="9">
        <v>1.8576213219319</v>
      </c>
      <c r="BA549" s="9">
        <v>1.8236696361400999</v>
      </c>
      <c r="BB549" s="9">
        <v>1.8868679935306001</v>
      </c>
      <c r="BC549" s="9">
        <v>1.8304209909907001</v>
      </c>
      <c r="BD549" s="9">
        <v>1.8892192903712</v>
      </c>
      <c r="BE549" s="9">
        <v>1.8351546669131</v>
      </c>
      <c r="BF549" s="9">
        <v>1.9398408701458001</v>
      </c>
      <c r="BG549" s="9">
        <v>1.9125829741011</v>
      </c>
      <c r="BH549" s="9">
        <v>1.8921834724</v>
      </c>
      <c r="BI549" s="9">
        <v>1.9194928707811001</v>
      </c>
      <c r="BJ549" s="9">
        <v>1.7613035246688999</v>
      </c>
      <c r="BK549" s="9">
        <v>1.8323505330318</v>
      </c>
      <c r="BL549" s="9">
        <v>1.998671874956</v>
      </c>
      <c r="BM549" s="9">
        <v>1.8862532724161001</v>
      </c>
      <c r="BN549" s="9">
        <v>1.947143815207</v>
      </c>
      <c r="BO549" s="9">
        <v>1.9011168032550001</v>
      </c>
      <c r="BP549" s="9">
        <v>1.8733092614267</v>
      </c>
      <c r="BQ549" s="9">
        <v>1.8564133888998</v>
      </c>
      <c r="BR549" s="9">
        <v>1.9187256189652</v>
      </c>
      <c r="BS549" s="9">
        <v>1.8824783265102001</v>
      </c>
      <c r="BT549" s="9">
        <v>1.7990781225046999</v>
      </c>
      <c r="BU549" s="9">
        <v>1.8813125524715</v>
      </c>
      <c r="BV549" s="9">
        <v>1.9330008623254999</v>
      </c>
      <c r="BW549" s="9">
        <v>1.8183968354482001</v>
      </c>
      <c r="BX549" s="9">
        <v>1.8868366656593001</v>
      </c>
      <c r="BY549" s="9">
        <v>1.9793543989305</v>
      </c>
      <c r="BZ549" s="9">
        <v>1.9300173868705</v>
      </c>
      <c r="CA549" s="9">
        <v>2.0218863372793998</v>
      </c>
      <c r="CB549" s="9">
        <v>1.9618220294294999</v>
      </c>
      <c r="CC549" s="9">
        <v>1.9665254310486999</v>
      </c>
      <c r="CD549" s="9">
        <v>1.9258776407931</v>
      </c>
      <c r="CE549" s="9">
        <v>2.0056072562212002</v>
      </c>
      <c r="CF549" s="9">
        <v>1.9687341974818</v>
      </c>
      <c r="CG549" s="9">
        <v>2.4784181483032</v>
      </c>
      <c r="CH549" s="9">
        <v>2.8800529365237</v>
      </c>
      <c r="CI549" s="9">
        <v>2.0267923816599001</v>
      </c>
      <c r="CJ549" s="9">
        <v>2.2783946412328002</v>
      </c>
      <c r="CK549" s="9">
        <v>2.4127662165929999</v>
      </c>
      <c r="CL549" s="9">
        <v>2.3788062377093002</v>
      </c>
      <c r="CM549" s="9">
        <v>2.5315628298698001</v>
      </c>
      <c r="CN549" s="9">
        <v>2.3057036233632</v>
      </c>
      <c r="CO549" s="9">
        <v>2.2054973057873002</v>
      </c>
      <c r="CP549" s="9">
        <v>2.2137816961507002</v>
      </c>
      <c r="CQ549" s="9">
        <v>2.2176550999853002</v>
      </c>
      <c r="CR549" s="9">
        <v>2.1277012963494002</v>
      </c>
      <c r="CS549" s="9">
        <v>2.2641310455785999</v>
      </c>
      <c r="CT549" s="9">
        <v>2.3036276580730002</v>
      </c>
      <c r="CU549" s="9">
        <v>2.1103216976937</v>
      </c>
      <c r="CV549" s="9">
        <v>1.9747590701986999</v>
      </c>
      <c r="CW549" s="9">
        <v>1.9628394071543001</v>
      </c>
      <c r="CX549" s="9">
        <v>2.0566525775479998</v>
      </c>
      <c r="CY549" s="9">
        <v>1.9440211849549001</v>
      </c>
      <c r="CZ549" s="9">
        <v>1.9656127805146999</v>
      </c>
      <c r="DA549" s="9">
        <v>2.0497526946939</v>
      </c>
      <c r="DB549" s="9">
        <v>2.1298067092817998</v>
      </c>
      <c r="DC549" s="9">
        <v>2.1937969546719001</v>
      </c>
      <c r="DD549" s="9">
        <v>1.9042980655744</v>
      </c>
      <c r="DE549" s="9">
        <v>1.879445463865</v>
      </c>
      <c r="DF549" s="9">
        <v>1.8231059021521001</v>
      </c>
      <c r="DG549" s="9">
        <v>1.8273789454919001</v>
      </c>
      <c r="DH549" s="9">
        <v>1.9753953175234999</v>
      </c>
      <c r="DI549" s="9">
        <v>1.8843298860522999</v>
      </c>
      <c r="DJ549" s="9">
        <v>1.8415985801368999</v>
      </c>
      <c r="DK549" s="9">
        <v>1.8354066121187</v>
      </c>
    </row>
    <row r="550" spans="1:115" ht="13.5" customHeight="1" x14ac:dyDescent="0.25">
      <c r="A550">
        <v>10</v>
      </c>
      <c r="B550" t="s">
        <v>449</v>
      </c>
      <c r="C550">
        <v>7</v>
      </c>
      <c r="D550" t="s">
        <v>61</v>
      </c>
      <c r="E550" t="s">
        <v>78</v>
      </c>
      <c r="F550" t="s">
        <v>79</v>
      </c>
      <c r="G550" t="s">
        <v>12</v>
      </c>
      <c r="H550" t="s">
        <v>80</v>
      </c>
      <c r="I550" t="s">
        <v>126</v>
      </c>
      <c r="J550" s="8">
        <v>0</v>
      </c>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v>28.375142674739301</v>
      </c>
      <c r="AO550" s="8">
        <v>27.2140624771001</v>
      </c>
      <c r="AP550" s="8">
        <v>29.806474867205399</v>
      </c>
      <c r="AQ550" s="8">
        <v>34.864796159287003</v>
      </c>
      <c r="AR550" s="8">
        <v>38.929065369366299</v>
      </c>
      <c r="AS550" s="8">
        <v>33.856595361193001</v>
      </c>
      <c r="AT550" s="8">
        <v>50.216368352439503</v>
      </c>
      <c r="AU550" s="8">
        <v>56.6527202127848</v>
      </c>
      <c r="AV550" s="8">
        <v>35.0270665123006</v>
      </c>
      <c r="AW550" s="8">
        <v>29.507737411656901</v>
      </c>
      <c r="AX550" s="8">
        <v>23.508479994084201</v>
      </c>
      <c r="AY550" s="8">
        <v>22.105317092946201</v>
      </c>
      <c r="AZ550" s="8">
        <v>30.526941264143701</v>
      </c>
      <c r="BA550" s="8">
        <v>26.637203347636401</v>
      </c>
      <c r="BB550" s="8">
        <v>29.5102306907411</v>
      </c>
      <c r="BC550" s="8">
        <v>32.920218806706501</v>
      </c>
      <c r="BD550" s="8">
        <v>38.706517959775901</v>
      </c>
      <c r="BE550" s="8">
        <v>33.1693035410417</v>
      </c>
      <c r="BF550" s="8">
        <v>48.539607076825</v>
      </c>
      <c r="BG550" s="8">
        <v>54.0010162006323</v>
      </c>
      <c r="BH550" s="8">
        <v>35.795639033245003</v>
      </c>
      <c r="BI550" s="8">
        <v>28.334342648329802</v>
      </c>
      <c r="BJ550" s="8">
        <v>23.564746686760198</v>
      </c>
      <c r="BK550" s="8">
        <v>22.506687826660499</v>
      </c>
      <c r="BL550" s="8">
        <v>30.220036190228601</v>
      </c>
      <c r="BM550" s="8">
        <v>27.058917244562799</v>
      </c>
      <c r="BN550" s="8">
        <v>28.011047521574501</v>
      </c>
      <c r="BO550" s="8">
        <v>32.965778736915603</v>
      </c>
      <c r="BP550" s="8">
        <v>42.1261301027738</v>
      </c>
      <c r="BQ550" s="8">
        <v>32.527145378170196</v>
      </c>
      <c r="BR550" s="8">
        <v>42.906938932938097</v>
      </c>
      <c r="BS550" s="8">
        <v>50.909757733975702</v>
      </c>
      <c r="BT550" s="8">
        <v>33.886041886735597</v>
      </c>
      <c r="BU550" s="8">
        <v>27.929786009561301</v>
      </c>
      <c r="BV550" s="8">
        <v>24.253330395068499</v>
      </c>
      <c r="BW550" s="8">
        <v>24.6375184668345</v>
      </c>
      <c r="BX550" s="8">
        <v>31.399778850428099</v>
      </c>
      <c r="BY550" s="8">
        <v>32.714075172313301</v>
      </c>
      <c r="BZ550" s="8">
        <v>29.634506676630199</v>
      </c>
      <c r="CA550" s="8">
        <v>29.859299203139098</v>
      </c>
      <c r="CB550" s="8">
        <v>31.890401628847101</v>
      </c>
      <c r="CC550" s="8">
        <v>30.644308543031499</v>
      </c>
      <c r="CD550" s="8">
        <v>41.489090274215201</v>
      </c>
      <c r="CE550" s="8">
        <v>51.068712451328103</v>
      </c>
      <c r="CF550" s="8">
        <v>23.864804086359801</v>
      </c>
      <c r="CG550" s="8">
        <v>10.6571485110621</v>
      </c>
      <c r="CH550" s="8">
        <v>12.768152343374201</v>
      </c>
      <c r="CI550" s="8">
        <v>11.0819810535969</v>
      </c>
      <c r="CJ550" s="8">
        <v>17.015691007950799</v>
      </c>
      <c r="CK550" s="8">
        <v>19.893027552910201</v>
      </c>
      <c r="CL550" s="8">
        <v>22.623959236744501</v>
      </c>
      <c r="CM550" s="8">
        <v>24.474087756404099</v>
      </c>
      <c r="CN550" s="8">
        <v>23.573659398348202</v>
      </c>
      <c r="CO550" s="8">
        <v>25.184320257362099</v>
      </c>
      <c r="CP550" s="8">
        <v>23.560241578504399</v>
      </c>
      <c r="CQ550" s="8">
        <v>29.232258492198898</v>
      </c>
      <c r="CR550" s="8">
        <v>27.543947153488102</v>
      </c>
      <c r="CS550" s="8">
        <v>23.156366618887699</v>
      </c>
      <c r="CT550" s="8">
        <v>27.5467073074858</v>
      </c>
      <c r="CU550" s="8">
        <v>28.257280888987601</v>
      </c>
      <c r="CV550" s="8">
        <v>44.081655541510997</v>
      </c>
      <c r="CW550" s="8">
        <v>36.510223555100303</v>
      </c>
      <c r="CX550" s="8">
        <v>35.717568412195099</v>
      </c>
      <c r="CY550" s="8">
        <v>36.676410281779198</v>
      </c>
      <c r="CZ550" s="8">
        <v>36.673401138351799</v>
      </c>
      <c r="DA550" s="8">
        <v>28.705527413684901</v>
      </c>
      <c r="DB550" s="8">
        <v>49.176191902511597</v>
      </c>
      <c r="DC550" s="8">
        <v>60.418233055273497</v>
      </c>
      <c r="DD550" s="8">
        <v>37.503336273509198</v>
      </c>
      <c r="DE550" s="8">
        <v>33.897206412807101</v>
      </c>
      <c r="DF550" s="8">
        <v>30.101977175096799</v>
      </c>
      <c r="DG550" s="8">
        <v>28.936442134979799</v>
      </c>
      <c r="DH550" s="8">
        <v>37.906325771622399</v>
      </c>
      <c r="DI550" s="8">
        <v>34.700416883881203</v>
      </c>
      <c r="DJ550" s="8">
        <v>30.397020121713599</v>
      </c>
      <c r="DK550" s="8">
        <v>35.186257735010599</v>
      </c>
    </row>
    <row r="551" spans="1:115" ht="13.5" customHeight="1" x14ac:dyDescent="0.25">
      <c r="A551">
        <v>10</v>
      </c>
      <c r="B551" t="s">
        <v>449</v>
      </c>
      <c r="C551">
        <v>7</v>
      </c>
      <c r="D551" t="s">
        <v>61</v>
      </c>
      <c r="E551" t="s">
        <v>81</v>
      </c>
      <c r="F551" t="s">
        <v>82</v>
      </c>
      <c r="G551" t="s">
        <v>12</v>
      </c>
      <c r="H551" t="s">
        <v>80</v>
      </c>
      <c r="I551" t="s">
        <v>127</v>
      </c>
      <c r="J551" s="8">
        <v>0</v>
      </c>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v>20.353811087481201</v>
      </c>
      <c r="AO551" s="8">
        <v>17.773125025367101</v>
      </c>
      <c r="AP551" s="8">
        <v>19.3397966051376</v>
      </c>
      <c r="AQ551" s="8">
        <v>23.949781708644</v>
      </c>
      <c r="AR551" s="8">
        <v>26.6621162267482</v>
      </c>
      <c r="AS551" s="8">
        <v>24.2309697460704</v>
      </c>
      <c r="AT551" s="8">
        <v>36.645655743695798</v>
      </c>
      <c r="AU551" s="8">
        <v>43.872656428662502</v>
      </c>
      <c r="AV551" s="8">
        <v>23.459644583578299</v>
      </c>
      <c r="AW551" s="8">
        <v>19.5866303391605</v>
      </c>
      <c r="AX551" s="8">
        <v>15.0870700361607</v>
      </c>
      <c r="AY551" s="8">
        <v>14.464808311974499</v>
      </c>
      <c r="AZ551" s="8">
        <v>20.6615428022575</v>
      </c>
      <c r="BA551" s="8">
        <v>17.708108080934601</v>
      </c>
      <c r="BB551" s="8">
        <v>20.289914385676902</v>
      </c>
      <c r="BC551" s="8">
        <v>21.101524586356401</v>
      </c>
      <c r="BD551" s="8">
        <v>25.391269887851699</v>
      </c>
      <c r="BE551" s="8">
        <v>23.208903497867698</v>
      </c>
      <c r="BF551" s="8">
        <v>35.792245714226198</v>
      </c>
      <c r="BG551" s="8">
        <v>40.5124770398157</v>
      </c>
      <c r="BH551" s="8">
        <v>23.615158612656199</v>
      </c>
      <c r="BI551" s="8">
        <v>18.664988132507201</v>
      </c>
      <c r="BJ551" s="8">
        <v>14.2671450500606</v>
      </c>
      <c r="BK551" s="8">
        <v>13.6387173913356</v>
      </c>
      <c r="BL551" s="8">
        <v>19.169490487300799</v>
      </c>
      <c r="BM551" s="8">
        <v>16.013948277066099</v>
      </c>
      <c r="BN551" s="8">
        <v>18.080778582135501</v>
      </c>
      <c r="BO551" s="8">
        <v>20.440232791638099</v>
      </c>
      <c r="BP551" s="8">
        <v>25.835444176668499</v>
      </c>
      <c r="BQ551" s="8">
        <v>20.476051036486599</v>
      </c>
      <c r="BR551" s="8">
        <v>29.403457923825901</v>
      </c>
      <c r="BS551" s="8">
        <v>36.924207115365903</v>
      </c>
      <c r="BT551" s="8">
        <v>21.6050061468585</v>
      </c>
      <c r="BU551" s="8">
        <v>18.669789696194499</v>
      </c>
      <c r="BV551" s="8">
        <v>15.2484801953008</v>
      </c>
      <c r="BW551" s="8">
        <v>14.887737026167001</v>
      </c>
      <c r="BX551" s="8">
        <v>20.109089845183401</v>
      </c>
      <c r="BY551" s="8">
        <v>19.259719979013401</v>
      </c>
      <c r="BZ551" s="8">
        <v>18.9877460632405</v>
      </c>
      <c r="CA551" s="8">
        <v>18.495586406494901</v>
      </c>
      <c r="CB551" s="8">
        <v>20.2936542164923</v>
      </c>
      <c r="CC551" s="8">
        <v>20.109706733325101</v>
      </c>
      <c r="CD551" s="8">
        <v>26.361223750108199</v>
      </c>
      <c r="CE551" s="8">
        <v>36.252949246215302</v>
      </c>
      <c r="CF551" s="8">
        <v>14.3089749076024</v>
      </c>
      <c r="CG551" s="8">
        <v>5.5637536836552002</v>
      </c>
      <c r="CH551" s="8">
        <v>7.2248493948421002</v>
      </c>
      <c r="CI551" s="8">
        <v>6.1190152497022998</v>
      </c>
      <c r="CJ551" s="8">
        <v>8.3143233455448993</v>
      </c>
      <c r="CK551" s="8">
        <v>9.5634510476816992</v>
      </c>
      <c r="CL551" s="8">
        <v>12.198268267826601</v>
      </c>
      <c r="CM551" s="8">
        <v>13.0327922937901</v>
      </c>
      <c r="CN551" s="8">
        <v>13.0358282805143</v>
      </c>
      <c r="CO551" s="8">
        <v>14.281873106062299</v>
      </c>
      <c r="CP551" s="8">
        <v>14.5131763408937</v>
      </c>
      <c r="CQ551" s="8">
        <v>18.753098837264499</v>
      </c>
      <c r="CR551" s="8">
        <v>19.328020595282698</v>
      </c>
      <c r="CS551" s="8">
        <v>14.402105883820999</v>
      </c>
      <c r="CT551" s="8">
        <v>18.024925789193599</v>
      </c>
      <c r="CU551" s="8">
        <v>16.726942505909001</v>
      </c>
      <c r="CV551" s="8">
        <v>30.1637758352079</v>
      </c>
      <c r="CW551" s="8">
        <v>23.137151173815301</v>
      </c>
      <c r="CX551" s="8">
        <v>23.573093824110799</v>
      </c>
      <c r="CY551" s="8">
        <v>22.0900210524755</v>
      </c>
      <c r="CZ551" s="8">
        <v>22.526000137983001</v>
      </c>
      <c r="DA551" s="8">
        <v>18.4202195797222</v>
      </c>
      <c r="DB551" s="8">
        <v>32.4136241235299</v>
      </c>
      <c r="DC551" s="8">
        <v>40.852073827256099</v>
      </c>
      <c r="DD551" s="8">
        <v>22.692957632385799</v>
      </c>
      <c r="DE551" s="8">
        <v>19.658455785986799</v>
      </c>
      <c r="DF551" s="8">
        <v>17.373239561612198</v>
      </c>
      <c r="DG551" s="8">
        <v>16.943314156575401</v>
      </c>
      <c r="DH551" s="8">
        <v>22.772736989005899</v>
      </c>
      <c r="DI551" s="8">
        <v>18.9311946911271</v>
      </c>
      <c r="DJ551" s="8">
        <v>17.354132121364401</v>
      </c>
      <c r="DK551" s="8">
        <v>20.089195386112401</v>
      </c>
    </row>
    <row r="552" spans="1:115" ht="13.5" customHeight="1" x14ac:dyDescent="0.25">
      <c r="A552">
        <v>10</v>
      </c>
      <c r="B552" t="s">
        <v>449</v>
      </c>
      <c r="C552">
        <v>7</v>
      </c>
      <c r="D552" t="s">
        <v>61</v>
      </c>
      <c r="E552" t="s">
        <v>83</v>
      </c>
      <c r="F552" t="s">
        <v>84</v>
      </c>
      <c r="G552" t="s">
        <v>12</v>
      </c>
      <c r="H552" t="s">
        <v>85</v>
      </c>
      <c r="I552" t="s">
        <v>128</v>
      </c>
      <c r="J552" s="9">
        <v>0</v>
      </c>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v>44938.008394810255</v>
      </c>
      <c r="AO552" s="9">
        <v>41833.219520050254</v>
      </c>
      <c r="AP552" s="9">
        <v>43788.892255425366</v>
      </c>
      <c r="AQ552" s="9">
        <v>51490.579101007468</v>
      </c>
      <c r="AR552" s="9">
        <v>51663.87139811481</v>
      </c>
      <c r="AS552" s="9">
        <v>53196.719658264941</v>
      </c>
      <c r="AT552" s="9">
        <v>54325.184990063768</v>
      </c>
      <c r="AU552" s="9">
        <v>55704.84398660055</v>
      </c>
      <c r="AV552" s="9">
        <v>49815.770755623082</v>
      </c>
      <c r="AW552" s="9">
        <v>46354.378922350203</v>
      </c>
      <c r="AX552" s="9">
        <v>44485.844851120804</v>
      </c>
      <c r="AY552" s="9">
        <v>48253.61659488349</v>
      </c>
      <c r="AZ552" s="9">
        <v>46783.293146203963</v>
      </c>
      <c r="BA552" s="9">
        <v>46689.716313968842</v>
      </c>
      <c r="BB552" s="9">
        <v>49902.093463495519</v>
      </c>
      <c r="BC552" s="9">
        <v>54766.144393017647</v>
      </c>
      <c r="BD552" s="9">
        <v>53858.710549218202</v>
      </c>
      <c r="BE552" s="9">
        <v>55726.078910597833</v>
      </c>
      <c r="BF552" s="9">
        <v>57916.006483591053</v>
      </c>
      <c r="BG552" s="9">
        <v>57381.960146065016</v>
      </c>
      <c r="BH552" s="9">
        <v>52397.815107424263</v>
      </c>
      <c r="BI552" s="9">
        <v>47731.184490709529</v>
      </c>
      <c r="BJ552" s="9">
        <v>45347.865271624905</v>
      </c>
      <c r="BK552" s="9">
        <v>48517.327171286139</v>
      </c>
      <c r="BL552" s="9">
        <v>47803.098327527005</v>
      </c>
      <c r="BM552" s="9">
        <v>50075.600690990599</v>
      </c>
      <c r="BN552" s="9">
        <v>51414.652759133474</v>
      </c>
      <c r="BO552" s="9">
        <v>56022.228996883779</v>
      </c>
      <c r="BP552" s="9">
        <v>53898.183156381609</v>
      </c>
      <c r="BQ552" s="9">
        <v>55048.639017364396</v>
      </c>
      <c r="BR552" s="9">
        <v>56411.024595427567</v>
      </c>
      <c r="BS552" s="9">
        <v>58809.29334672229</v>
      </c>
      <c r="BT552" s="9">
        <v>54389.416908700063</v>
      </c>
      <c r="BU552" s="9">
        <v>49781.241002631505</v>
      </c>
      <c r="BV552" s="9">
        <v>49105.784601487598</v>
      </c>
      <c r="BW552" s="9">
        <v>47345.007274306925</v>
      </c>
      <c r="BX552" s="9">
        <v>49559.74545468796</v>
      </c>
      <c r="BY552" s="9">
        <v>53536.151746774209</v>
      </c>
      <c r="BZ552" s="9">
        <v>51836.965717504507</v>
      </c>
      <c r="CA552" s="9">
        <v>54927.927354069798</v>
      </c>
      <c r="CB552" s="9">
        <v>57693.163533799823</v>
      </c>
      <c r="CC552" s="9">
        <v>55080.261101487449</v>
      </c>
      <c r="CD552" s="9">
        <v>56378.709845813471</v>
      </c>
      <c r="CE552" s="9">
        <v>61580.61507525279</v>
      </c>
      <c r="CF552" s="9">
        <v>52379.034019731567</v>
      </c>
      <c r="CG552" s="9">
        <v>33908.102072796821</v>
      </c>
      <c r="CH552" s="9">
        <v>32808.321217514938</v>
      </c>
      <c r="CI552" s="9">
        <v>36879.984894886489</v>
      </c>
      <c r="CJ552" s="9">
        <v>32690.406911944367</v>
      </c>
      <c r="CK552" s="9">
        <v>36548.85642007579</v>
      </c>
      <c r="CL552" s="9">
        <v>36025.722315356332</v>
      </c>
      <c r="CM552" s="9">
        <v>36888.331898281838</v>
      </c>
      <c r="CN552" s="9">
        <v>40535.744782872782</v>
      </c>
      <c r="CO552" s="9">
        <v>38149.199963612242</v>
      </c>
      <c r="CP552" s="9">
        <v>36813.017054469128</v>
      </c>
      <c r="CQ552" s="9">
        <v>44386.873523012378</v>
      </c>
      <c r="CR552" s="9">
        <v>44354.775111101852</v>
      </c>
      <c r="CS552" s="9">
        <v>34456.287913847278</v>
      </c>
      <c r="CT552" s="9">
        <v>40542.074279165536</v>
      </c>
      <c r="CU552" s="9">
        <v>41196.342072826017</v>
      </c>
      <c r="CV552" s="9">
        <v>47743.491991468465</v>
      </c>
      <c r="CW552" s="9">
        <v>47355.76503411134</v>
      </c>
      <c r="CX552" s="9">
        <v>49325.206185518575</v>
      </c>
      <c r="CY552" s="9">
        <v>50698.020534432122</v>
      </c>
      <c r="CZ552" s="9">
        <v>51333.048189042209</v>
      </c>
      <c r="DA552" s="9">
        <v>61303.55038170833</v>
      </c>
      <c r="DB552" s="9">
        <v>70173.942907638455</v>
      </c>
      <c r="DC552" s="9">
        <v>75952.401897989723</v>
      </c>
      <c r="DD552" s="9">
        <v>66219.365109509861</v>
      </c>
      <c r="DE552" s="9">
        <v>59635.32667982344</v>
      </c>
      <c r="DF552" s="9">
        <v>62637.727864472181</v>
      </c>
      <c r="DG552" s="9">
        <v>61849.024815933706</v>
      </c>
      <c r="DH552" s="9">
        <v>66995.888527773917</v>
      </c>
      <c r="DI552" s="9">
        <v>59021.835292955751</v>
      </c>
      <c r="DJ552" s="9">
        <v>60269.628576066032</v>
      </c>
      <c r="DK552" s="9">
        <v>63733.467209734503</v>
      </c>
    </row>
    <row r="553" spans="1:115" ht="13.5" customHeight="1" x14ac:dyDescent="0.25">
      <c r="A553">
        <v>10</v>
      </c>
      <c r="B553" t="s">
        <v>449</v>
      </c>
      <c r="C553">
        <v>7</v>
      </c>
      <c r="D553" t="s">
        <v>61</v>
      </c>
      <c r="E553" t="s">
        <v>86</v>
      </c>
      <c r="F553" t="s">
        <v>87</v>
      </c>
      <c r="G553" t="s">
        <v>12</v>
      </c>
      <c r="H553" t="s">
        <v>85</v>
      </c>
      <c r="I553" t="s">
        <v>129</v>
      </c>
      <c r="J553" s="9">
        <v>0</v>
      </c>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v>12751.223997213723</v>
      </c>
      <c r="AO553" s="9">
        <v>11384.518496368897</v>
      </c>
      <c r="AP553" s="9">
        <v>13051.925164741026</v>
      </c>
      <c r="AQ553" s="9">
        <v>17952.085444802713</v>
      </c>
      <c r="AR553" s="9">
        <v>20112.262268917431</v>
      </c>
      <c r="AS553" s="9">
        <v>18010.598120126993</v>
      </c>
      <c r="AT553" s="9">
        <v>27280.135002754574</v>
      </c>
      <c r="AU553" s="9">
        <v>31558.309408697096</v>
      </c>
      <c r="AV553" s="9">
        <v>17449.003156187289</v>
      </c>
      <c r="AW553" s="9">
        <v>13678.128411211514</v>
      </c>
      <c r="AX553" s="9">
        <v>10457.945937025084</v>
      </c>
      <c r="AY553" s="9">
        <v>10666.614957113501</v>
      </c>
      <c r="AZ553" s="9">
        <v>14281.508420173839</v>
      </c>
      <c r="BA553" s="9">
        <v>12436.834676986435</v>
      </c>
      <c r="BB553" s="9">
        <v>14726.222900586745</v>
      </c>
      <c r="BC553" s="9">
        <v>18029.134566178218</v>
      </c>
      <c r="BD553" s="9">
        <v>20846.831471636862</v>
      </c>
      <c r="BE553" s="9">
        <v>18483.952265376607</v>
      </c>
      <c r="BF553" s="9">
        <v>28112.201981723611</v>
      </c>
      <c r="BG553" s="9">
        <v>30986.84159471696</v>
      </c>
      <c r="BH553" s="9">
        <v>18756.1327571607</v>
      </c>
      <c r="BI553" s="9">
        <v>13524.3173637041</v>
      </c>
      <c r="BJ553" s="9">
        <v>10686.109579111695</v>
      </c>
      <c r="BK553" s="9">
        <v>10919.643368280911</v>
      </c>
      <c r="BL553" s="9">
        <v>14446.113614629212</v>
      </c>
      <c r="BM553" s="9">
        <v>13549.915350692871</v>
      </c>
      <c r="BN553" s="9">
        <v>14401.782817413403</v>
      </c>
      <c r="BO553" s="9">
        <v>18468.16405460086</v>
      </c>
      <c r="BP553" s="9">
        <v>22705.218759488613</v>
      </c>
      <c r="BQ553" s="9">
        <v>17905.750841882218</v>
      </c>
      <c r="BR553" s="9">
        <v>24204.243874604777</v>
      </c>
      <c r="BS553" s="9">
        <v>29939.668767879419</v>
      </c>
      <c r="BT553" s="9">
        <v>18430.420595633357</v>
      </c>
      <c r="BU553" s="9">
        <v>13903.794084938967</v>
      </c>
      <c r="BV553" s="9">
        <v>11909.788182489478</v>
      </c>
      <c r="BW553" s="9">
        <v>11664.634910331519</v>
      </c>
      <c r="BX553" s="9">
        <v>15561.650471607098</v>
      </c>
      <c r="BY553" s="9">
        <v>17513.856926803455</v>
      </c>
      <c r="BZ553" s="9">
        <v>15361.629066516371</v>
      </c>
      <c r="CA553" s="9">
        <v>16401.094174734568</v>
      </c>
      <c r="CB553" s="9">
        <v>18398.581563316297</v>
      </c>
      <c r="CC553" s="9">
        <v>16878.965158247182</v>
      </c>
      <c r="CD553" s="9">
        <v>23391.013823367422</v>
      </c>
      <c r="CE553" s="9">
        <v>31448.427238540065</v>
      </c>
      <c r="CF553" s="9">
        <v>12500.15385113668</v>
      </c>
      <c r="CG553" s="9">
        <v>3613.6367951804882</v>
      </c>
      <c r="CH553" s="9">
        <v>4189.0164343558827</v>
      </c>
      <c r="CI553" s="9">
        <v>4087.0329386207368</v>
      </c>
      <c r="CJ553" s="9">
        <v>5562.4986293782385</v>
      </c>
      <c r="CK553" s="9">
        <v>7270.6740779192705</v>
      </c>
      <c r="CL553" s="9">
        <v>8150.4447313689807</v>
      </c>
      <c r="CM553" s="9">
        <v>9028.0827206591093</v>
      </c>
      <c r="CN553" s="9">
        <v>9555.7584096981445</v>
      </c>
      <c r="CO553" s="9">
        <v>9607.6166944575652</v>
      </c>
      <c r="CP553" s="9">
        <v>8673.2357503689545</v>
      </c>
      <c r="CQ553" s="9">
        <v>12975.285604852366</v>
      </c>
      <c r="CR553" s="9">
        <v>12217.055816650371</v>
      </c>
      <c r="CS553" s="9">
        <v>7978.8243525899761</v>
      </c>
      <c r="CT553" s="9">
        <v>11168.00653806521</v>
      </c>
      <c r="CU553" s="9">
        <v>11640.966095506627</v>
      </c>
      <c r="CV553" s="9">
        <v>21046.121683168018</v>
      </c>
      <c r="CW553" s="9">
        <v>17289.695680182063</v>
      </c>
      <c r="CX553" s="9">
        <v>17617.764263768877</v>
      </c>
      <c r="CY553" s="9">
        <v>18594.214015948986</v>
      </c>
      <c r="CZ553" s="9">
        <v>18825.574678910903</v>
      </c>
      <c r="DA553" s="9">
        <v>17597.507460383429</v>
      </c>
      <c r="DB553" s="9">
        <v>34508.872829819193</v>
      </c>
      <c r="DC553" s="9">
        <v>45889.099189805413</v>
      </c>
      <c r="DD553" s="9">
        <v>24834.471175202274</v>
      </c>
      <c r="DE553" s="9">
        <v>20214.709779611549</v>
      </c>
      <c r="DF553" s="9">
        <v>18855.194544762639</v>
      </c>
      <c r="DG553" s="9">
        <v>17896.907276911941</v>
      </c>
      <c r="DH553" s="9">
        <v>25395.679758930983</v>
      </c>
      <c r="DI553" s="9">
        <v>20480.822899173389</v>
      </c>
      <c r="DJ553" s="9">
        <v>18320.171125548859</v>
      </c>
      <c r="DK553" s="9">
        <v>22425.422035875676</v>
      </c>
    </row>
    <row r="554" spans="1:115" ht="13.5" customHeight="1" x14ac:dyDescent="0.25">
      <c r="A554">
        <v>10</v>
      </c>
      <c r="B554" t="s">
        <v>449</v>
      </c>
      <c r="C554">
        <v>8</v>
      </c>
      <c r="D554" t="s">
        <v>88</v>
      </c>
      <c r="E554" t="s">
        <v>89</v>
      </c>
      <c r="F554" t="s">
        <v>90</v>
      </c>
      <c r="G554" t="s">
        <v>91</v>
      </c>
      <c r="H554" t="s">
        <v>37</v>
      </c>
      <c r="I554" t="s">
        <v>130</v>
      </c>
      <c r="J554" s="9">
        <v>0</v>
      </c>
      <c r="K554" s="9"/>
      <c r="L554" s="9">
        <v>4764</v>
      </c>
      <c r="M554" s="9"/>
      <c r="N554" s="9"/>
      <c r="O554" s="9">
        <v>4793</v>
      </c>
      <c r="P554" s="9"/>
      <c r="Q554" s="9"/>
      <c r="R554" s="9">
        <v>4787</v>
      </c>
      <c r="S554" s="9"/>
      <c r="T554" s="9"/>
      <c r="U554" s="9">
        <v>4797</v>
      </c>
      <c r="V554" s="9"/>
      <c r="W554" s="9"/>
      <c r="X554" s="9">
        <v>4768</v>
      </c>
      <c r="Y554" s="9"/>
      <c r="Z554" s="9"/>
      <c r="AA554" s="9">
        <v>4863</v>
      </c>
      <c r="AB554" s="9"/>
      <c r="AC554" s="9"/>
      <c r="AD554" s="9">
        <v>4889</v>
      </c>
      <c r="AE554" s="9"/>
      <c r="AF554" s="9"/>
      <c r="AG554" s="9">
        <v>4892</v>
      </c>
      <c r="AH554" s="9"/>
      <c r="AI554" s="9"/>
      <c r="AJ554" s="9">
        <v>4877</v>
      </c>
      <c r="AK554" s="9"/>
      <c r="AL554" s="9"/>
      <c r="AM554" s="9">
        <v>4917</v>
      </c>
      <c r="AN554" s="9"/>
      <c r="AO554" s="9"/>
      <c r="AP554" s="9">
        <v>4875</v>
      </c>
      <c r="AQ554" s="9"/>
      <c r="AR554" s="9"/>
      <c r="AS554" s="9">
        <v>4885</v>
      </c>
      <c r="AT554" s="9"/>
      <c r="AU554" s="9"/>
      <c r="AV554" s="9">
        <v>4880</v>
      </c>
      <c r="AW554" s="9"/>
      <c r="AX554" s="9"/>
      <c r="AY554" s="9">
        <v>4906</v>
      </c>
      <c r="AZ554" s="9"/>
      <c r="BA554" s="9"/>
      <c r="BB554" s="9">
        <v>4894</v>
      </c>
      <c r="BC554" s="9"/>
      <c r="BD554" s="9"/>
      <c r="BE554" s="9">
        <v>4885</v>
      </c>
      <c r="BF554" s="9"/>
      <c r="BG554" s="9"/>
      <c r="BH554" s="9">
        <v>4888</v>
      </c>
      <c r="BI554" s="9"/>
      <c r="BJ554" s="9"/>
      <c r="BK554" s="9">
        <v>4881</v>
      </c>
      <c r="BL554" s="9"/>
      <c r="BM554" s="9"/>
      <c r="BN554" s="9">
        <v>4880</v>
      </c>
      <c r="BO554" s="9"/>
      <c r="BP554" s="9"/>
      <c r="BQ554" s="9">
        <v>4897</v>
      </c>
      <c r="BR554" s="9"/>
      <c r="BS554" s="9"/>
      <c r="BT554" s="9">
        <v>4880</v>
      </c>
      <c r="BU554" s="9"/>
      <c r="BV554" s="9"/>
      <c r="BW554" s="9">
        <v>4898</v>
      </c>
      <c r="BX554" s="9"/>
      <c r="BY554" s="9"/>
      <c r="BZ554" s="9">
        <v>4856</v>
      </c>
      <c r="CA554" s="9"/>
      <c r="CB554" s="9"/>
      <c r="CC554" s="9">
        <v>4890</v>
      </c>
      <c r="CD554" s="9"/>
      <c r="CE554" s="9"/>
      <c r="CF554" s="9">
        <v>4857</v>
      </c>
      <c r="CG554" s="9"/>
      <c r="CH554" s="9"/>
      <c r="CI554" s="9">
        <v>4858</v>
      </c>
      <c r="CJ554" s="9"/>
      <c r="CK554" s="9"/>
      <c r="CL554" s="9">
        <v>4854</v>
      </c>
      <c r="CM554" s="9"/>
      <c r="CN554" s="9"/>
      <c r="CO554" s="9">
        <v>4837</v>
      </c>
      <c r="CP554" s="9"/>
      <c r="CQ554" s="9"/>
      <c r="CR554" s="9">
        <v>4822</v>
      </c>
      <c r="CS554" s="9"/>
      <c r="CT554" s="9"/>
      <c r="CU554" s="9">
        <v>4822</v>
      </c>
      <c r="CV554" s="9"/>
      <c r="CW554" s="9"/>
      <c r="CX554" s="9">
        <v>4813</v>
      </c>
      <c r="CY554" s="9"/>
      <c r="CZ554" s="9"/>
      <c r="DA554" s="9">
        <v>4813</v>
      </c>
      <c r="DB554" s="9"/>
      <c r="DC554" s="9"/>
      <c r="DD554" s="9">
        <v>4797</v>
      </c>
      <c r="DE554" s="9"/>
      <c r="DF554" s="9"/>
      <c r="DG554" s="9">
        <v>4842</v>
      </c>
      <c r="DH554" s="9"/>
      <c r="DI554" s="9"/>
      <c r="DJ554" s="9">
        <v>4854</v>
      </c>
      <c r="DK554" s="9"/>
    </row>
    <row r="555" spans="1:115" ht="13.5" customHeight="1" x14ac:dyDescent="0.25">
      <c r="A555">
        <v>10</v>
      </c>
      <c r="B555" t="s">
        <v>449</v>
      </c>
      <c r="C555">
        <v>8</v>
      </c>
      <c r="D555" t="s">
        <v>88</v>
      </c>
      <c r="E555" t="s">
        <v>92</v>
      </c>
      <c r="F555" t="s">
        <v>93</v>
      </c>
      <c r="G555" t="s">
        <v>91</v>
      </c>
      <c r="H555" t="s">
        <v>37</v>
      </c>
      <c r="I555" t="s">
        <v>131</v>
      </c>
      <c r="J555" s="9">
        <v>0</v>
      </c>
      <c r="K555" s="9"/>
      <c r="L555" s="9">
        <v>2378</v>
      </c>
      <c r="M555" s="9"/>
      <c r="N555" s="9"/>
      <c r="O555" s="9">
        <v>2347</v>
      </c>
      <c r="P555" s="9"/>
      <c r="Q555" s="9"/>
      <c r="R555" s="9">
        <v>2389</v>
      </c>
      <c r="S555" s="9"/>
      <c r="T555" s="9"/>
      <c r="U555" s="9">
        <v>2458</v>
      </c>
      <c r="V555" s="9"/>
      <c r="W555" s="9"/>
      <c r="X555" s="9">
        <v>2425</v>
      </c>
      <c r="Y555" s="9"/>
      <c r="Z555" s="9"/>
      <c r="AA555" s="9">
        <v>2485</v>
      </c>
      <c r="AB555" s="9"/>
      <c r="AC555" s="9"/>
      <c r="AD555" s="9">
        <v>2510</v>
      </c>
      <c r="AE555" s="9"/>
      <c r="AF555" s="9"/>
      <c r="AG555" s="9">
        <v>2575</v>
      </c>
      <c r="AH555" s="9"/>
      <c r="AI555" s="9"/>
      <c r="AJ555" s="9">
        <v>2536</v>
      </c>
      <c r="AK555" s="9"/>
      <c r="AL555" s="9"/>
      <c r="AM555" s="9">
        <v>2532</v>
      </c>
      <c r="AN555" s="9"/>
      <c r="AO555" s="9"/>
      <c r="AP555" s="9">
        <v>2569</v>
      </c>
      <c r="AQ555" s="9"/>
      <c r="AR555" s="9"/>
      <c r="AS555" s="9">
        <v>2632</v>
      </c>
      <c r="AT555" s="9"/>
      <c r="AU555" s="9"/>
      <c r="AV555" s="9">
        <v>2614</v>
      </c>
      <c r="AW555" s="9"/>
      <c r="AX555" s="9"/>
      <c r="AY555" s="9">
        <v>2633</v>
      </c>
      <c r="AZ555" s="9"/>
      <c r="BA555" s="9"/>
      <c r="BB555" s="9">
        <v>2662</v>
      </c>
      <c r="BC555" s="9"/>
      <c r="BD555" s="9"/>
      <c r="BE555" s="9">
        <v>2639</v>
      </c>
      <c r="BF555" s="9"/>
      <c r="BG555" s="9"/>
      <c r="BH555" s="9">
        <v>2701</v>
      </c>
      <c r="BI555" s="9"/>
      <c r="BJ555" s="9"/>
      <c r="BK555" s="9">
        <v>2712</v>
      </c>
      <c r="BL555" s="9"/>
      <c r="BM555" s="9"/>
      <c r="BN555" s="9">
        <v>2723</v>
      </c>
      <c r="BO555" s="9"/>
      <c r="BP555" s="9"/>
      <c r="BQ555" s="9">
        <v>2794</v>
      </c>
      <c r="BR555" s="9"/>
      <c r="BS555" s="9"/>
      <c r="BT555" s="9">
        <v>2744</v>
      </c>
      <c r="BU555" s="9"/>
      <c r="BV555" s="9"/>
      <c r="BW555" s="9">
        <v>2762</v>
      </c>
      <c r="BX555" s="9"/>
      <c r="BY555" s="9"/>
      <c r="BZ555" s="9">
        <v>2702</v>
      </c>
      <c r="CA555" s="9"/>
      <c r="CB555" s="9"/>
      <c r="CC555" s="9">
        <v>2762</v>
      </c>
      <c r="CD555" s="9"/>
      <c r="CE555" s="9"/>
      <c r="CF555" s="9">
        <v>2748</v>
      </c>
      <c r="CG555" s="9"/>
      <c r="CH555" s="9"/>
      <c r="CI555" s="9">
        <v>2761</v>
      </c>
      <c r="CJ555" s="9"/>
      <c r="CK555" s="9"/>
      <c r="CL555" s="9">
        <v>2723</v>
      </c>
      <c r="CM555" s="9"/>
      <c r="CN555" s="9"/>
      <c r="CO555" s="9">
        <v>2712</v>
      </c>
      <c r="CP555" s="9"/>
      <c r="CQ555" s="9"/>
      <c r="CR555" s="9">
        <v>2670</v>
      </c>
      <c r="CS555" s="9"/>
      <c r="CT555" s="9"/>
      <c r="CU555" s="9">
        <v>2679</v>
      </c>
      <c r="CV555" s="9"/>
      <c r="CW555" s="9"/>
      <c r="CX555" s="9">
        <v>2703</v>
      </c>
      <c r="CY555" s="9"/>
      <c r="CZ555" s="9"/>
      <c r="DA555" s="9">
        <v>2687</v>
      </c>
      <c r="DB555" s="9"/>
      <c r="DC555" s="9"/>
      <c r="DD555" s="9">
        <v>2691</v>
      </c>
      <c r="DE555" s="9"/>
      <c r="DF555" s="9"/>
      <c r="DG555" s="9">
        <v>2715</v>
      </c>
      <c r="DH555" s="9"/>
      <c r="DI555" s="9"/>
      <c r="DJ555" s="9">
        <v>2711</v>
      </c>
      <c r="DK555" s="9"/>
    </row>
    <row r="556" spans="1:115" ht="13.5" customHeight="1" x14ac:dyDescent="0.25">
      <c r="A556">
        <v>10</v>
      </c>
      <c r="B556" t="s">
        <v>449</v>
      </c>
      <c r="C556">
        <v>8</v>
      </c>
      <c r="D556" t="s">
        <v>88</v>
      </c>
      <c r="E556" t="s">
        <v>94</v>
      </c>
      <c r="F556" t="s">
        <v>95</v>
      </c>
      <c r="G556" t="s">
        <v>91</v>
      </c>
      <c r="H556" t="s">
        <v>37</v>
      </c>
      <c r="I556" t="s">
        <v>132</v>
      </c>
      <c r="J556" s="9">
        <v>0</v>
      </c>
      <c r="K556" s="9"/>
      <c r="L556" s="9">
        <v>27</v>
      </c>
      <c r="M556" s="9"/>
      <c r="N556" s="9"/>
      <c r="O556" s="9">
        <v>28</v>
      </c>
      <c r="P556" s="9"/>
      <c r="Q556" s="9"/>
      <c r="R556" s="9">
        <v>28</v>
      </c>
      <c r="S556" s="9"/>
      <c r="T556" s="9"/>
      <c r="U556" s="9">
        <v>27</v>
      </c>
      <c r="V556" s="9"/>
      <c r="W556" s="9"/>
      <c r="X556" s="9">
        <v>23</v>
      </c>
      <c r="Y556" s="9"/>
      <c r="Z556" s="9"/>
      <c r="AA556" s="9">
        <v>22</v>
      </c>
      <c r="AB556" s="9"/>
      <c r="AC556" s="9"/>
      <c r="AD556" s="9">
        <v>23</v>
      </c>
      <c r="AE556" s="9"/>
      <c r="AF556" s="9"/>
      <c r="AG556" s="9">
        <v>25</v>
      </c>
      <c r="AH556" s="9"/>
      <c r="AI556" s="9"/>
      <c r="AJ556" s="9">
        <v>20</v>
      </c>
      <c r="AK556" s="9"/>
      <c r="AL556" s="9"/>
      <c r="AM556" s="9">
        <v>21</v>
      </c>
      <c r="AN556" s="9"/>
      <c r="AO556" s="9"/>
      <c r="AP556" s="9">
        <v>21</v>
      </c>
      <c r="AQ556" s="9"/>
      <c r="AR556" s="9"/>
      <c r="AS556" s="9">
        <v>21</v>
      </c>
      <c r="AT556" s="9"/>
      <c r="AU556" s="9"/>
      <c r="AV556" s="9">
        <v>24</v>
      </c>
      <c r="AW556" s="9"/>
      <c r="AX556" s="9"/>
      <c r="AY556" s="9">
        <v>23</v>
      </c>
      <c r="AZ556" s="9"/>
      <c r="BA556" s="9"/>
      <c r="BB556" s="9">
        <v>23</v>
      </c>
      <c r="BC556" s="9"/>
      <c r="BD556" s="9"/>
      <c r="BE556" s="9">
        <v>22</v>
      </c>
      <c r="BF556" s="9"/>
      <c r="BG556" s="9"/>
      <c r="BH556" s="9">
        <v>23</v>
      </c>
      <c r="BI556" s="9"/>
      <c r="BJ556" s="9"/>
      <c r="BK556" s="9">
        <v>24</v>
      </c>
      <c r="BL556" s="9"/>
      <c r="BM556" s="9"/>
      <c r="BN556" s="9">
        <v>25</v>
      </c>
      <c r="BO556" s="9"/>
      <c r="BP556" s="9"/>
      <c r="BQ556" s="9">
        <v>26</v>
      </c>
      <c r="BR556" s="9"/>
      <c r="BS556" s="9"/>
      <c r="BT556" s="9">
        <v>25</v>
      </c>
      <c r="BU556" s="9"/>
      <c r="BV556" s="9"/>
      <c r="BW556" s="9">
        <v>22</v>
      </c>
      <c r="BX556" s="9"/>
      <c r="BY556" s="9"/>
      <c r="BZ556" s="9">
        <v>19</v>
      </c>
      <c r="CA556" s="9"/>
      <c r="CB556" s="9"/>
      <c r="CC556" s="9">
        <v>20</v>
      </c>
      <c r="CD556" s="9"/>
      <c r="CE556" s="9"/>
      <c r="CF556" s="9">
        <v>22</v>
      </c>
      <c r="CG556" s="9"/>
      <c r="CH556" s="9"/>
      <c r="CI556" s="9">
        <v>21</v>
      </c>
      <c r="CJ556" s="9"/>
      <c r="CK556" s="9"/>
      <c r="CL556" s="9">
        <v>21</v>
      </c>
      <c r="CM556" s="9"/>
      <c r="CN556" s="9"/>
      <c r="CO556" s="9">
        <v>21</v>
      </c>
      <c r="CP556" s="9"/>
      <c r="CQ556" s="9"/>
      <c r="CR556" s="9">
        <v>22</v>
      </c>
      <c r="CS556" s="9"/>
      <c r="CT556" s="9"/>
      <c r="CU556" s="9">
        <v>23</v>
      </c>
      <c r="CV556" s="9"/>
      <c r="CW556" s="9"/>
      <c r="CX556" s="9">
        <v>23</v>
      </c>
      <c r="CY556" s="9"/>
      <c r="CZ556" s="9"/>
      <c r="DA556" s="9">
        <v>23</v>
      </c>
      <c r="DB556" s="9"/>
      <c r="DC556" s="9"/>
      <c r="DD556" s="9">
        <v>22</v>
      </c>
      <c r="DE556" s="9"/>
      <c r="DF556" s="9"/>
      <c r="DG556" s="9">
        <v>28</v>
      </c>
      <c r="DH556" s="9"/>
      <c r="DI556" s="9"/>
      <c r="DJ556" s="9">
        <v>29</v>
      </c>
      <c r="DK556" s="9"/>
    </row>
    <row r="557" spans="1:115" ht="13.5" customHeight="1" x14ac:dyDescent="0.25">
      <c r="A557">
        <v>10</v>
      </c>
      <c r="B557" t="s">
        <v>449</v>
      </c>
      <c r="C557">
        <v>8</v>
      </c>
      <c r="D557" t="s">
        <v>88</v>
      </c>
      <c r="E557" t="s">
        <v>96</v>
      </c>
      <c r="F557" t="s">
        <v>97</v>
      </c>
      <c r="G557" t="s">
        <v>91</v>
      </c>
      <c r="H557" t="s">
        <v>37</v>
      </c>
      <c r="I557" t="s">
        <v>133</v>
      </c>
      <c r="J557" s="9">
        <v>0</v>
      </c>
      <c r="K557" s="9"/>
      <c r="L557" s="9">
        <v>1227</v>
      </c>
      <c r="M557" s="9"/>
      <c r="N557" s="9"/>
      <c r="O557" s="9">
        <v>1282</v>
      </c>
      <c r="P557" s="9"/>
      <c r="Q557" s="9"/>
      <c r="R557" s="9">
        <v>1295</v>
      </c>
      <c r="S557" s="9"/>
      <c r="T557" s="9"/>
      <c r="U557" s="9">
        <v>1299</v>
      </c>
      <c r="V557" s="9"/>
      <c r="W557" s="9"/>
      <c r="X557" s="9">
        <v>1272</v>
      </c>
      <c r="Y557" s="9"/>
      <c r="Z557" s="9"/>
      <c r="AA557" s="9">
        <v>1339</v>
      </c>
      <c r="AB557" s="9"/>
      <c r="AC557" s="9"/>
      <c r="AD557" s="9">
        <v>1362</v>
      </c>
      <c r="AE557" s="9"/>
      <c r="AF557" s="9"/>
      <c r="AG557" s="9">
        <v>1375</v>
      </c>
      <c r="AH557" s="9"/>
      <c r="AI557" s="9"/>
      <c r="AJ557" s="9">
        <v>1435</v>
      </c>
      <c r="AK557" s="9"/>
      <c r="AL557" s="9"/>
      <c r="AM557" s="9">
        <v>1523</v>
      </c>
      <c r="AN557" s="9"/>
      <c r="AO557" s="9"/>
      <c r="AP557" s="9">
        <v>1538</v>
      </c>
      <c r="AQ557" s="9"/>
      <c r="AR557" s="9"/>
      <c r="AS557" s="9">
        <v>1543</v>
      </c>
      <c r="AT557" s="9"/>
      <c r="AU557" s="9"/>
      <c r="AV557" s="9">
        <v>1595</v>
      </c>
      <c r="AW557" s="9"/>
      <c r="AX557" s="9"/>
      <c r="AY557" s="9">
        <v>1679</v>
      </c>
      <c r="AZ557" s="9"/>
      <c r="BA557" s="9"/>
      <c r="BB557" s="9">
        <v>1705</v>
      </c>
      <c r="BC557" s="9"/>
      <c r="BD557" s="9"/>
      <c r="BE557" s="9">
        <v>1620</v>
      </c>
      <c r="BF557" s="9"/>
      <c r="BG557" s="9"/>
      <c r="BH557" s="9">
        <v>1733</v>
      </c>
      <c r="BI557" s="9"/>
      <c r="BJ557" s="9"/>
      <c r="BK557" s="9">
        <v>1814</v>
      </c>
      <c r="BL557" s="9"/>
      <c r="BM557" s="9"/>
      <c r="BN557" s="9">
        <v>1845</v>
      </c>
      <c r="BO557" s="9"/>
      <c r="BP557" s="9"/>
      <c r="BQ557" s="9">
        <v>1887</v>
      </c>
      <c r="BR557" s="9"/>
      <c r="BS557" s="9"/>
      <c r="BT557" s="9">
        <v>1987</v>
      </c>
      <c r="BU557" s="9"/>
      <c r="BV557" s="9"/>
      <c r="BW557" s="9">
        <v>1998</v>
      </c>
      <c r="BX557" s="9"/>
      <c r="BY557" s="9"/>
      <c r="BZ557" s="9">
        <v>2008</v>
      </c>
      <c r="CA557" s="9"/>
      <c r="CB557" s="9"/>
      <c r="CC557" s="9">
        <v>2008</v>
      </c>
      <c r="CD557" s="9"/>
      <c r="CE557" s="9"/>
      <c r="CF557" s="9">
        <v>2005</v>
      </c>
      <c r="CG557" s="9"/>
      <c r="CH557" s="9"/>
      <c r="CI557" s="9">
        <v>2013</v>
      </c>
      <c r="CJ557" s="9"/>
      <c r="CK557" s="9"/>
      <c r="CL557" s="9">
        <v>1997</v>
      </c>
      <c r="CM557" s="9"/>
      <c r="CN557" s="9"/>
      <c r="CO557" s="9">
        <v>1970</v>
      </c>
      <c r="CP557" s="9"/>
      <c r="CQ557" s="9"/>
      <c r="CR557" s="9">
        <v>2001</v>
      </c>
      <c r="CS557" s="9"/>
      <c r="CT557" s="9"/>
      <c r="CU557" s="9">
        <v>1973</v>
      </c>
      <c r="CV557" s="9"/>
      <c r="CW557" s="9"/>
      <c r="CX557" s="9">
        <v>1973</v>
      </c>
      <c r="CY557" s="9"/>
      <c r="CZ557" s="9"/>
      <c r="DA557" s="9">
        <v>1963</v>
      </c>
      <c r="DB557" s="9"/>
      <c r="DC557" s="9"/>
      <c r="DD557" s="9">
        <v>1997</v>
      </c>
      <c r="DE557" s="9"/>
      <c r="DF557" s="9"/>
      <c r="DG557" s="9">
        <v>2038</v>
      </c>
      <c r="DH557" s="9"/>
      <c r="DI557" s="9"/>
      <c r="DJ557" s="9">
        <v>2049</v>
      </c>
      <c r="DK557" s="9"/>
    </row>
    <row r="558" spans="1:115" ht="13.5" customHeight="1" x14ac:dyDescent="0.25">
      <c r="A558">
        <v>10</v>
      </c>
      <c r="B558" t="s">
        <v>449</v>
      </c>
      <c r="C558">
        <v>9</v>
      </c>
      <c r="D558" t="s">
        <v>105</v>
      </c>
      <c r="E558" t="s">
        <v>106</v>
      </c>
      <c r="F558" t="s">
        <v>107</v>
      </c>
      <c r="G558" t="s">
        <v>12</v>
      </c>
      <c r="H558" t="s">
        <v>108</v>
      </c>
      <c r="I558" t="s">
        <v>141</v>
      </c>
      <c r="J558" s="9">
        <v>459.85402033999998</v>
      </c>
      <c r="K558" s="9">
        <v>378.19055964999995</v>
      </c>
      <c r="L558" s="9">
        <v>538.96320975000003</v>
      </c>
      <c r="M558" s="9">
        <v>467.43212855000002</v>
      </c>
      <c r="N558" s="9">
        <v>444.22358206000001</v>
      </c>
      <c r="O558" s="9">
        <v>389.74158654000001</v>
      </c>
      <c r="P558" s="9">
        <v>361.80640819000001</v>
      </c>
      <c r="Q558" s="9">
        <v>339.42151863999999</v>
      </c>
      <c r="R558" s="9">
        <v>404.70513083999998</v>
      </c>
      <c r="S558" s="9">
        <v>453.66539631000103</v>
      </c>
      <c r="T558" s="9">
        <v>385.5820129</v>
      </c>
      <c r="U558" s="9">
        <v>427.63797245999996</v>
      </c>
      <c r="V558" s="9">
        <v>501.17583781999997</v>
      </c>
      <c r="W558" s="9">
        <v>383.80943704999999</v>
      </c>
      <c r="X558" s="9">
        <v>411.22094562000001</v>
      </c>
      <c r="Y558" s="9">
        <v>328.97863297000004</v>
      </c>
      <c r="Z558" s="9">
        <v>294.20893669999998</v>
      </c>
      <c r="AA558" s="9">
        <v>298.24023341000003</v>
      </c>
      <c r="AB558" s="9">
        <v>298.96276789000001</v>
      </c>
      <c r="AC558" s="9">
        <v>280.13179023999999</v>
      </c>
      <c r="AD558" s="9">
        <v>306.44742243000002</v>
      </c>
      <c r="AE558" s="9">
        <v>291.52609899999999</v>
      </c>
      <c r="AF558" s="9">
        <v>359.39050355000001</v>
      </c>
      <c r="AG558" s="9">
        <v>366.76356867999999</v>
      </c>
      <c r="AH558" s="9">
        <v>403.40974744000101</v>
      </c>
      <c r="AI558" s="9">
        <v>345.72576600999997</v>
      </c>
      <c r="AJ558" s="9">
        <v>376.93562064999998</v>
      </c>
      <c r="AK558" s="9">
        <v>330.39543699000001</v>
      </c>
      <c r="AL558" s="9">
        <v>289.55008667999999</v>
      </c>
      <c r="AM558" s="9">
        <v>302.82173982</v>
      </c>
      <c r="AN558" s="9">
        <v>281.81883249999998</v>
      </c>
      <c r="AO558" s="9">
        <v>361.44420604000004</v>
      </c>
      <c r="AP558" s="9">
        <v>283.62407758999996</v>
      </c>
      <c r="AQ558" s="9">
        <v>320.88205768</v>
      </c>
      <c r="AR558" s="9">
        <v>394.06278029999999</v>
      </c>
      <c r="AS558" s="9">
        <v>534.99820132000002</v>
      </c>
      <c r="AT558" s="9">
        <v>555.070387339999</v>
      </c>
      <c r="AU558" s="9">
        <v>470.86343547000001</v>
      </c>
      <c r="AV558" s="9">
        <v>454.90674797000003</v>
      </c>
      <c r="AW558" s="9">
        <v>318.89538162999997</v>
      </c>
      <c r="AX558" s="9">
        <v>385.24139528999899</v>
      </c>
      <c r="AY558" s="9">
        <v>315.13280383</v>
      </c>
      <c r="AZ558" s="9">
        <v>299.43945581000003</v>
      </c>
      <c r="BA558" s="9">
        <v>381.88479136000001</v>
      </c>
      <c r="BB558" s="9">
        <v>319.85724655000001</v>
      </c>
      <c r="BC558" s="9">
        <v>362.44687329000095</v>
      </c>
      <c r="BD558" s="9">
        <v>475.41650382</v>
      </c>
      <c r="BE558" s="9">
        <v>486.552357919999</v>
      </c>
      <c r="BF558" s="9">
        <v>619.58416826999905</v>
      </c>
      <c r="BG558" s="9">
        <v>459.97045544000002</v>
      </c>
      <c r="BH558" s="9">
        <v>471.44196030000001</v>
      </c>
      <c r="BI558" s="9">
        <v>393.92517598000001</v>
      </c>
      <c r="BJ558" s="9">
        <v>395.88281757999999</v>
      </c>
      <c r="BK558" s="9">
        <v>392.26096865</v>
      </c>
      <c r="BL558" s="9">
        <v>364.79907572000002</v>
      </c>
      <c r="BM558" s="9">
        <v>433.60209564999997</v>
      </c>
      <c r="BN558" s="9">
        <v>329.69749932000002</v>
      </c>
      <c r="BO558" s="9">
        <v>467.57090555000002</v>
      </c>
      <c r="BP558" s="9">
        <v>528.56190500000002</v>
      </c>
      <c r="BQ558" s="9">
        <v>513.67668469</v>
      </c>
      <c r="BR558" s="9">
        <v>655.87992951000001</v>
      </c>
      <c r="BS558" s="9">
        <v>490.07415265999998</v>
      </c>
      <c r="BT558" s="9">
        <v>500.97620031000002</v>
      </c>
      <c r="BU558" s="9">
        <v>428.47704872999998</v>
      </c>
      <c r="BV558" s="9">
        <v>395.89032715000002</v>
      </c>
      <c r="BW558" s="9">
        <v>382.26475535999998</v>
      </c>
      <c r="BX558" s="9">
        <v>410.48030590000002</v>
      </c>
      <c r="BY558" s="9">
        <v>431.46197948999998</v>
      </c>
      <c r="BZ558" s="9">
        <v>380.52612823999999</v>
      </c>
      <c r="CA558" s="9">
        <v>493.45604981999998</v>
      </c>
      <c r="CB558" s="9">
        <v>429.69914315</v>
      </c>
      <c r="CC558" s="9">
        <v>446.97998640999998</v>
      </c>
      <c r="CD558" s="9">
        <v>548.13166178999995</v>
      </c>
      <c r="CE558" s="9">
        <v>422.79985741000002</v>
      </c>
      <c r="CF558" s="9">
        <v>487.54031292000002</v>
      </c>
      <c r="CG558" s="9">
        <v>446.30226468000001</v>
      </c>
      <c r="CH558" s="9">
        <v>398.53332130000001</v>
      </c>
      <c r="CI558" s="9">
        <v>358.69802221999998</v>
      </c>
      <c r="CJ558" s="9">
        <v>353.02473341000001</v>
      </c>
      <c r="CK558" s="9">
        <v>324.4819943</v>
      </c>
      <c r="CL558" s="9">
        <v>317.89562895</v>
      </c>
      <c r="CM558" s="9">
        <v>380.51399655</v>
      </c>
      <c r="CN558" s="9">
        <v>392.81080293000002</v>
      </c>
      <c r="CO558" s="9">
        <v>458.46990915999999</v>
      </c>
      <c r="CP558" s="9">
        <v>441.87215953000003</v>
      </c>
      <c r="CQ558" s="9">
        <v>419.38430726999985</v>
      </c>
      <c r="CR558" s="9">
        <v>493.76764223000015</v>
      </c>
      <c r="CS558" s="9">
        <v>430.19223273000011</v>
      </c>
      <c r="CT558" s="9">
        <v>394.4011730900001</v>
      </c>
      <c r="CU558" s="9">
        <v>375.04295444999991</v>
      </c>
      <c r="CV558" s="9">
        <v>387.18904412999967</v>
      </c>
      <c r="CW558" s="9">
        <v>430.90862296000017</v>
      </c>
      <c r="CX558" s="9">
        <v>432.94689877999986</v>
      </c>
      <c r="CY558" s="9">
        <v>505.10980011999959</v>
      </c>
      <c r="CZ558" s="9">
        <v>557.55850571999929</v>
      </c>
      <c r="DA558" s="9">
        <v>537.01951721999967</v>
      </c>
      <c r="DB558" s="9">
        <v>542.22293723000087</v>
      </c>
      <c r="DC558" s="9">
        <v>524.27169801999878</v>
      </c>
      <c r="DD558" s="9">
        <v>637.89660897000158</v>
      </c>
      <c r="DE558" s="9">
        <v>563.4448381400008</v>
      </c>
      <c r="DF558" s="9">
        <v>508.09035006999994</v>
      </c>
      <c r="DG558" s="9">
        <v>494.68134977000057</v>
      </c>
      <c r="DH558" s="9">
        <v>495.79981920999961</v>
      </c>
      <c r="DI558" s="9">
        <v>567.18580196999949</v>
      </c>
      <c r="DJ558" s="9">
        <v>557.19238297000027</v>
      </c>
      <c r="DK558" s="16">
        <v>616.5609707999995</v>
      </c>
    </row>
    <row r="559" spans="1:115" ht="13.5" customHeight="1" x14ac:dyDescent="0.25">
      <c r="A559">
        <v>11</v>
      </c>
      <c r="B559" t="s">
        <v>557</v>
      </c>
      <c r="C559">
        <v>2</v>
      </c>
      <c r="D559" s="5" t="s">
        <v>335</v>
      </c>
      <c r="E559" t="s">
        <v>336</v>
      </c>
      <c r="F559" t="s">
        <v>337</v>
      </c>
      <c r="G559" t="s">
        <v>189</v>
      </c>
      <c r="H559" t="s">
        <v>21</v>
      </c>
      <c r="I559" t="s">
        <v>338</v>
      </c>
      <c r="J559" s="9">
        <v>1569</v>
      </c>
      <c r="K559" s="9">
        <v>2558</v>
      </c>
      <c r="L559" s="9">
        <v>2049</v>
      </c>
      <c r="M559" s="9">
        <v>1414</v>
      </c>
      <c r="N559" s="9">
        <v>2129</v>
      </c>
      <c r="O559" s="9">
        <v>1724</v>
      </c>
      <c r="P559" s="9">
        <v>2055</v>
      </c>
      <c r="Q559" s="9">
        <v>2145</v>
      </c>
      <c r="R559" s="9">
        <v>540</v>
      </c>
      <c r="S559" s="9">
        <v>866</v>
      </c>
      <c r="T559" s="9">
        <v>1594</v>
      </c>
      <c r="U559" s="9">
        <v>1849</v>
      </c>
      <c r="V559" s="9">
        <v>1511</v>
      </c>
      <c r="W559" s="9">
        <v>2193</v>
      </c>
      <c r="X559" s="9">
        <v>2237</v>
      </c>
      <c r="Y559" s="9">
        <v>2507</v>
      </c>
      <c r="Z559" s="9">
        <v>1736</v>
      </c>
      <c r="AA559" s="9">
        <v>1747</v>
      </c>
      <c r="AB559" s="9">
        <v>1503</v>
      </c>
      <c r="AC559" s="9">
        <v>2657</v>
      </c>
      <c r="AD559" s="9">
        <v>1585</v>
      </c>
      <c r="AE559" s="9">
        <v>902</v>
      </c>
      <c r="AF559" s="9">
        <v>1587</v>
      </c>
      <c r="AG559" s="9">
        <v>1159</v>
      </c>
      <c r="AH559" s="9">
        <v>1222</v>
      </c>
      <c r="AI559" s="9">
        <v>1647</v>
      </c>
      <c r="AJ559" s="9">
        <v>1186</v>
      </c>
      <c r="AK559" s="9">
        <v>1547</v>
      </c>
      <c r="AL559" s="9">
        <v>1104</v>
      </c>
      <c r="AM559" s="9">
        <v>1857</v>
      </c>
      <c r="AN559" s="9">
        <v>1597</v>
      </c>
      <c r="AO559" s="9">
        <v>1335</v>
      </c>
      <c r="AP559" s="9">
        <v>1920</v>
      </c>
      <c r="AQ559" s="9">
        <v>1147</v>
      </c>
      <c r="AR559" s="9">
        <v>2524</v>
      </c>
      <c r="AS559" s="9">
        <v>2153</v>
      </c>
      <c r="AT559" s="9">
        <v>1319</v>
      </c>
      <c r="AU559" s="9">
        <v>1701</v>
      </c>
      <c r="AV559" s="9">
        <v>1170</v>
      </c>
      <c r="AW559" s="9">
        <v>1191</v>
      </c>
      <c r="AX559" s="9">
        <v>774</v>
      </c>
      <c r="AY559" s="9">
        <v>1980</v>
      </c>
      <c r="AZ559" s="9">
        <v>2236</v>
      </c>
      <c r="BA559" s="9">
        <v>1894</v>
      </c>
      <c r="BB559" s="9">
        <v>1317</v>
      </c>
      <c r="BC559" s="9">
        <v>1023</v>
      </c>
      <c r="BD559" s="9">
        <v>1654</v>
      </c>
      <c r="BE559" s="9">
        <v>858</v>
      </c>
      <c r="BF559" s="9">
        <v>605</v>
      </c>
      <c r="BG559" s="9">
        <v>877</v>
      </c>
      <c r="BH559" s="9">
        <v>728</v>
      </c>
      <c r="BI559" s="9">
        <v>1231</v>
      </c>
      <c r="BJ559" s="9">
        <v>2078</v>
      </c>
      <c r="BK559" s="9">
        <v>1324</v>
      </c>
      <c r="BL559" s="9">
        <v>2033</v>
      </c>
      <c r="BM559" s="9">
        <v>1127</v>
      </c>
      <c r="BN559" s="9">
        <v>410</v>
      </c>
      <c r="BO559" s="9">
        <v>1052</v>
      </c>
      <c r="BP559" s="9">
        <v>1165</v>
      </c>
      <c r="BQ559" s="9">
        <v>1091</v>
      </c>
      <c r="BR559" s="9">
        <v>487</v>
      </c>
      <c r="BS559" s="9">
        <v>1472</v>
      </c>
      <c r="BT559" s="9">
        <v>1623</v>
      </c>
      <c r="BU559" s="9">
        <v>1159</v>
      </c>
      <c r="BV559" s="9">
        <v>1722</v>
      </c>
      <c r="BW559" s="9">
        <v>1654</v>
      </c>
      <c r="BX559" s="9">
        <v>1501</v>
      </c>
      <c r="BY559" s="9">
        <v>877</v>
      </c>
      <c r="BZ559" s="9">
        <v>779</v>
      </c>
      <c r="CA559" s="9">
        <v>817</v>
      </c>
      <c r="CB559" s="9">
        <v>2401</v>
      </c>
      <c r="CC559" s="9">
        <v>2143</v>
      </c>
      <c r="CD559" s="9">
        <v>917</v>
      </c>
      <c r="CE559" s="9">
        <v>1064</v>
      </c>
      <c r="CF559" s="9">
        <v>221</v>
      </c>
      <c r="CG559" s="9">
        <v>512</v>
      </c>
      <c r="CH559" s="9">
        <v>1177</v>
      </c>
      <c r="CI559" s="9">
        <v>846</v>
      </c>
      <c r="CJ559" s="9">
        <v>1303</v>
      </c>
      <c r="CK559" s="9">
        <v>1552</v>
      </c>
      <c r="CL559" s="9">
        <v>613</v>
      </c>
      <c r="CM559" s="9">
        <v>941</v>
      </c>
      <c r="CN559" s="9">
        <v>1009</v>
      </c>
      <c r="CO559" s="9">
        <v>1556</v>
      </c>
      <c r="CP559" s="9">
        <v>547.24792999999988</v>
      </c>
      <c r="CQ559" s="9">
        <v>1685.4109800000003</v>
      </c>
      <c r="CR559" s="9">
        <v>971.67189999999994</v>
      </c>
      <c r="CS559" s="9">
        <v>528.6275599999999</v>
      </c>
      <c r="CT559" s="9">
        <v>1039.0084999999999</v>
      </c>
      <c r="CU559" s="9">
        <v>2260.4880199999993</v>
      </c>
      <c r="CV559" s="9">
        <v>2087.86168</v>
      </c>
      <c r="CW559" s="9">
        <v>2066.9949499999993</v>
      </c>
      <c r="CX559" s="9">
        <v>1638.1596200000001</v>
      </c>
      <c r="CY559" s="9">
        <v>1053.23227</v>
      </c>
      <c r="CZ559" s="9">
        <v>1298.5687700000001</v>
      </c>
      <c r="DA559" s="9">
        <v>1656.6893</v>
      </c>
      <c r="DB559" s="9">
        <v>775.15750999999989</v>
      </c>
      <c r="DC559" s="9">
        <v>2297.4930599999998</v>
      </c>
      <c r="DD559" s="9">
        <v>1929.6123699999996</v>
      </c>
      <c r="DE559" s="9">
        <v>1214.5162999999998</v>
      </c>
      <c r="DF559" s="9">
        <v>3521.4413600000003</v>
      </c>
      <c r="DG559" s="9">
        <v>2457.2000299999991</v>
      </c>
      <c r="DH559" s="9">
        <v>1799.0727799999997</v>
      </c>
      <c r="DI559" s="9">
        <v>674.72235999999998</v>
      </c>
      <c r="DJ559" s="9">
        <v>1089.4415399999996</v>
      </c>
      <c r="DK559" s="9"/>
    </row>
    <row r="560" spans="1:115" ht="13.5" customHeight="1" x14ac:dyDescent="0.25">
      <c r="A560">
        <v>11</v>
      </c>
      <c r="B560" t="s">
        <v>557</v>
      </c>
      <c r="C560">
        <v>2</v>
      </c>
      <c r="D560" s="5" t="s">
        <v>335</v>
      </c>
      <c r="E560" t="s">
        <v>469</v>
      </c>
      <c r="F560" t="s">
        <v>470</v>
      </c>
      <c r="G560" t="s">
        <v>189</v>
      </c>
      <c r="H560" t="s">
        <v>21</v>
      </c>
      <c r="I560" t="s">
        <v>471</v>
      </c>
      <c r="J560" s="9">
        <v>151</v>
      </c>
      <c r="K560" s="9">
        <v>692</v>
      </c>
      <c r="L560" s="9">
        <v>289</v>
      </c>
      <c r="M560" s="9">
        <v>46</v>
      </c>
      <c r="N560" s="9">
        <v>11</v>
      </c>
      <c r="O560" s="9">
        <v>0</v>
      </c>
      <c r="P560" s="9">
        <v>2</v>
      </c>
      <c r="Q560" s="9">
        <v>0</v>
      </c>
      <c r="R560" s="9">
        <v>0</v>
      </c>
      <c r="S560" s="9">
        <v>171</v>
      </c>
      <c r="T560" s="9">
        <v>711</v>
      </c>
      <c r="U560" s="9">
        <v>422</v>
      </c>
      <c r="V560" s="9">
        <v>358</v>
      </c>
      <c r="W560" s="9">
        <v>613</v>
      </c>
      <c r="X560" s="9">
        <v>110</v>
      </c>
      <c r="Y560" s="9">
        <v>0</v>
      </c>
      <c r="Z560" s="9">
        <v>0</v>
      </c>
      <c r="AA560" s="9">
        <v>0</v>
      </c>
      <c r="AB560" s="9">
        <v>0</v>
      </c>
      <c r="AC560" s="9">
        <v>0</v>
      </c>
      <c r="AD560" s="9">
        <v>0</v>
      </c>
      <c r="AE560" s="9">
        <v>86</v>
      </c>
      <c r="AF560" s="9">
        <v>974</v>
      </c>
      <c r="AG560" s="9">
        <v>469</v>
      </c>
      <c r="AH560" s="9">
        <v>908</v>
      </c>
      <c r="AI560" s="9">
        <v>1023</v>
      </c>
      <c r="AJ560" s="9">
        <v>218</v>
      </c>
      <c r="AK560" s="9">
        <v>3</v>
      </c>
      <c r="AL560" s="9">
        <v>0</v>
      </c>
      <c r="AM560" s="9">
        <v>0</v>
      </c>
      <c r="AN560" s="9">
        <v>0</v>
      </c>
      <c r="AO560" s="9">
        <v>0</v>
      </c>
      <c r="AP560" s="9">
        <v>0</v>
      </c>
      <c r="AQ560" s="9">
        <v>477</v>
      </c>
      <c r="AR560" s="9">
        <v>1592</v>
      </c>
      <c r="AS560" s="9">
        <v>537</v>
      </c>
      <c r="AT560" s="9">
        <v>61</v>
      </c>
      <c r="AU560" s="9">
        <v>237</v>
      </c>
      <c r="AV560" s="9">
        <v>26</v>
      </c>
      <c r="AW560" s="9">
        <v>3</v>
      </c>
      <c r="AX560" s="9">
        <v>0</v>
      </c>
      <c r="AY560" s="9">
        <v>0</v>
      </c>
      <c r="AZ560" s="9">
        <v>0</v>
      </c>
      <c r="BA560" s="9">
        <v>0</v>
      </c>
      <c r="BB560" s="9">
        <v>0</v>
      </c>
      <c r="BC560" s="9">
        <v>110</v>
      </c>
      <c r="BD560" s="9">
        <v>935</v>
      </c>
      <c r="BE560" s="9">
        <v>551</v>
      </c>
      <c r="BF560" s="9">
        <v>281</v>
      </c>
      <c r="BG560" s="9">
        <v>585</v>
      </c>
      <c r="BH560" s="9">
        <v>118</v>
      </c>
      <c r="BI560" s="9">
        <v>0</v>
      </c>
      <c r="BJ560" s="9">
        <v>0</v>
      </c>
      <c r="BK560" s="9">
        <v>0</v>
      </c>
      <c r="BL560" s="9">
        <v>0</v>
      </c>
      <c r="BM560" s="9">
        <v>0</v>
      </c>
      <c r="BN560" s="9">
        <v>0</v>
      </c>
      <c r="BO560" s="9">
        <v>0</v>
      </c>
      <c r="BP560" s="9">
        <v>717</v>
      </c>
      <c r="BQ560" s="9">
        <v>809</v>
      </c>
      <c r="BR560" s="9">
        <v>300</v>
      </c>
      <c r="BS560" s="9">
        <v>1192</v>
      </c>
      <c r="BT560" s="9">
        <v>950</v>
      </c>
      <c r="BU560" s="9">
        <v>0</v>
      </c>
      <c r="BV560" s="9">
        <v>0</v>
      </c>
      <c r="BW560" s="9">
        <v>0</v>
      </c>
      <c r="BX560" s="9">
        <v>0</v>
      </c>
      <c r="BY560" s="9">
        <v>0</v>
      </c>
      <c r="BZ560" s="9">
        <v>1</v>
      </c>
      <c r="CA560" s="9">
        <v>215</v>
      </c>
      <c r="CB560" s="9">
        <v>1619</v>
      </c>
      <c r="CC560" s="9">
        <v>1392</v>
      </c>
      <c r="CD560" s="9">
        <v>0</v>
      </c>
      <c r="CE560" s="9">
        <v>29</v>
      </c>
      <c r="CF560" s="9">
        <v>16</v>
      </c>
      <c r="CG560" s="9">
        <v>0</v>
      </c>
      <c r="CH560" s="9">
        <v>0</v>
      </c>
      <c r="CI560" s="9">
        <v>0</v>
      </c>
      <c r="CJ560" s="9">
        <v>0</v>
      </c>
      <c r="CK560" s="9">
        <v>0</v>
      </c>
      <c r="CL560" s="9">
        <v>0</v>
      </c>
      <c r="CM560" s="9">
        <v>0</v>
      </c>
      <c r="CN560" s="9">
        <v>203</v>
      </c>
      <c r="CO560" s="9">
        <v>725</v>
      </c>
      <c r="CP560" s="9">
        <v>213.56799999999998</v>
      </c>
      <c r="CQ560" s="9">
        <v>859.81099999999992</v>
      </c>
      <c r="CR560" s="9">
        <v>369.85300000000001</v>
      </c>
      <c r="CS560" s="9">
        <v>92.643799999999999</v>
      </c>
      <c r="CT560" s="9">
        <v>1.6625000000000001</v>
      </c>
      <c r="CU560" s="9">
        <v>0</v>
      </c>
      <c r="CV560" s="9">
        <v>6.6500000000000004E-2</v>
      </c>
      <c r="CW560" s="9">
        <v>0.13300000000000001</v>
      </c>
      <c r="CX560" s="9">
        <v>0</v>
      </c>
      <c r="CY560" s="9">
        <v>2.8519999999999999</v>
      </c>
      <c r="CZ560" s="9">
        <v>466.97600000000011</v>
      </c>
      <c r="DA560" s="9">
        <v>550.08600000000001</v>
      </c>
      <c r="DB560" s="9">
        <v>335.553</v>
      </c>
      <c r="DC560" s="9">
        <v>1111.3930599999999</v>
      </c>
      <c r="DD560" s="9">
        <v>452.50018999999998</v>
      </c>
      <c r="DE560" s="9">
        <v>0.35644000000000003</v>
      </c>
      <c r="DF560" s="9">
        <v>0</v>
      </c>
      <c r="DG560" s="9">
        <v>6.9159999999999999E-2</v>
      </c>
      <c r="DH560" s="9">
        <v>0</v>
      </c>
      <c r="DI560" s="9">
        <v>0.14659</v>
      </c>
      <c r="DJ560" s="9">
        <v>0</v>
      </c>
      <c r="DK560" s="9"/>
    </row>
    <row r="561" spans="1:115" ht="13.5" customHeight="1" x14ac:dyDescent="0.25">
      <c r="A561">
        <v>11</v>
      </c>
      <c r="B561" t="s">
        <v>557</v>
      </c>
      <c r="C561">
        <v>2</v>
      </c>
      <c r="D561" s="5" t="s">
        <v>335</v>
      </c>
      <c r="E561" t="s">
        <v>475</v>
      </c>
      <c r="F561" t="s">
        <v>476</v>
      </c>
      <c r="G561" t="s">
        <v>189</v>
      </c>
      <c r="H561" t="s">
        <v>21</v>
      </c>
      <c r="I561" t="s">
        <v>477</v>
      </c>
      <c r="J561" s="9">
        <v>40</v>
      </c>
      <c r="K561" s="9">
        <v>59</v>
      </c>
      <c r="L561" s="9">
        <v>71</v>
      </c>
      <c r="M561" s="9">
        <v>52</v>
      </c>
      <c r="N561" s="9">
        <v>47</v>
      </c>
      <c r="O561" s="9">
        <v>53</v>
      </c>
      <c r="P561" s="9">
        <v>64</v>
      </c>
      <c r="Q561" s="9">
        <v>0</v>
      </c>
      <c r="R561" s="9">
        <v>66</v>
      </c>
      <c r="S561" s="9">
        <v>141</v>
      </c>
      <c r="T561" s="9">
        <v>209</v>
      </c>
      <c r="U561" s="9">
        <v>238</v>
      </c>
      <c r="V561" s="9">
        <v>33</v>
      </c>
      <c r="W561" s="9">
        <v>52</v>
      </c>
      <c r="X561" s="9">
        <v>69</v>
      </c>
      <c r="Y561" s="9">
        <v>82</v>
      </c>
      <c r="Z561" s="9">
        <v>41</v>
      </c>
      <c r="AA561" s="9">
        <v>62</v>
      </c>
      <c r="AB561" s="9">
        <v>41</v>
      </c>
      <c r="AC561" s="9">
        <v>0</v>
      </c>
      <c r="AD561" s="9">
        <v>101</v>
      </c>
      <c r="AE561" s="9">
        <v>133</v>
      </c>
      <c r="AF561" s="9">
        <v>128</v>
      </c>
      <c r="AG561" s="9">
        <v>214</v>
      </c>
      <c r="AH561" s="9">
        <v>99</v>
      </c>
      <c r="AI561" s="9">
        <v>78</v>
      </c>
      <c r="AJ561" s="9">
        <v>140</v>
      </c>
      <c r="AK561" s="9">
        <v>71</v>
      </c>
      <c r="AL561" s="9">
        <v>72</v>
      </c>
      <c r="AM561" s="9">
        <v>88</v>
      </c>
      <c r="AN561" s="9">
        <v>31</v>
      </c>
      <c r="AO561" s="9">
        <v>0</v>
      </c>
      <c r="AP561" s="9">
        <v>88</v>
      </c>
      <c r="AQ561" s="9">
        <v>144</v>
      </c>
      <c r="AR561" s="9">
        <v>81</v>
      </c>
      <c r="AS561" s="9">
        <v>95</v>
      </c>
      <c r="AT561" s="9">
        <v>43</v>
      </c>
      <c r="AU561" s="9">
        <v>69</v>
      </c>
      <c r="AV561" s="9">
        <v>104</v>
      </c>
      <c r="AW561" s="9">
        <v>58</v>
      </c>
      <c r="AX561" s="9">
        <v>61</v>
      </c>
      <c r="AY561" s="9">
        <v>39</v>
      </c>
      <c r="AZ561" s="9">
        <v>26</v>
      </c>
      <c r="BA561" s="9">
        <v>0</v>
      </c>
      <c r="BB561" s="9">
        <v>97</v>
      </c>
      <c r="BC561" s="9">
        <v>71</v>
      </c>
      <c r="BD561" s="9">
        <v>162</v>
      </c>
      <c r="BE561" s="9">
        <v>112</v>
      </c>
      <c r="BF561" s="9">
        <v>74</v>
      </c>
      <c r="BG561" s="9">
        <v>88</v>
      </c>
      <c r="BH561" s="9">
        <v>84</v>
      </c>
      <c r="BI561" s="9">
        <v>44</v>
      </c>
      <c r="BJ561" s="9">
        <v>59</v>
      </c>
      <c r="BK561" s="9">
        <v>19</v>
      </c>
      <c r="BL561" s="9">
        <v>15</v>
      </c>
      <c r="BM561" s="9">
        <v>0</v>
      </c>
      <c r="BN561" s="9">
        <v>79</v>
      </c>
      <c r="BO561" s="9">
        <v>140</v>
      </c>
      <c r="BP561" s="9">
        <v>116</v>
      </c>
      <c r="BQ561" s="9">
        <v>169</v>
      </c>
      <c r="BR561" s="9">
        <v>70</v>
      </c>
      <c r="BS561" s="9">
        <v>104</v>
      </c>
      <c r="BT561" s="9">
        <v>115</v>
      </c>
      <c r="BU561" s="9">
        <v>93</v>
      </c>
      <c r="BV561" s="9">
        <v>82</v>
      </c>
      <c r="BW561" s="9">
        <v>21</v>
      </c>
      <c r="BX561" s="9">
        <v>27</v>
      </c>
      <c r="BY561" s="9">
        <v>0</v>
      </c>
      <c r="BZ561" s="9">
        <v>50</v>
      </c>
      <c r="CA561" s="9">
        <v>57</v>
      </c>
      <c r="CB561" s="9">
        <v>77</v>
      </c>
      <c r="CC561" s="9">
        <v>120</v>
      </c>
      <c r="CD561" s="9">
        <v>95</v>
      </c>
      <c r="CE561" s="9">
        <v>125</v>
      </c>
      <c r="CF561" s="9">
        <v>70</v>
      </c>
      <c r="CG561" s="9">
        <v>15</v>
      </c>
      <c r="CH561" s="9">
        <v>45</v>
      </c>
      <c r="CI561" s="9">
        <v>32</v>
      </c>
      <c r="CJ561" s="9">
        <v>37</v>
      </c>
      <c r="CK561" s="9">
        <v>0</v>
      </c>
      <c r="CL561" s="9">
        <v>35</v>
      </c>
      <c r="CM561" s="9">
        <v>36</v>
      </c>
      <c r="CN561" s="9">
        <v>133</v>
      </c>
      <c r="CO561" s="9">
        <v>142</v>
      </c>
      <c r="CP561" s="9">
        <v>23.602</v>
      </c>
      <c r="CQ561" s="9">
        <v>79.784000000000006</v>
      </c>
      <c r="CR561" s="9">
        <v>141.48699999999999</v>
      </c>
      <c r="CS561" s="9">
        <v>55.953000000000003</v>
      </c>
      <c r="CT561" s="9">
        <v>75.27800000000002</v>
      </c>
      <c r="CU561" s="9">
        <v>41.929999999999993</v>
      </c>
      <c r="CV561" s="9">
        <v>4.7119999999999997</v>
      </c>
      <c r="CW561" s="9">
        <v>0</v>
      </c>
      <c r="CX561" s="9">
        <v>21.834</v>
      </c>
      <c r="CY561" s="9">
        <v>29.748000000000001</v>
      </c>
      <c r="CZ561" s="9">
        <v>102.43800000000002</v>
      </c>
      <c r="DA561" s="9">
        <v>186.37500000000003</v>
      </c>
      <c r="DB561" s="9">
        <v>63.295000000000002</v>
      </c>
      <c r="DC561" s="9">
        <v>95.140000000000015</v>
      </c>
      <c r="DD561" s="9">
        <v>114.61800000000001</v>
      </c>
      <c r="DE561" s="9">
        <v>81.600999999999999</v>
      </c>
      <c r="DF561" s="9">
        <v>112.15199999999997</v>
      </c>
      <c r="DG561" s="9">
        <v>34.702000000000005</v>
      </c>
      <c r="DH561" s="9">
        <v>12.766</v>
      </c>
      <c r="DI561" s="9">
        <v>0</v>
      </c>
      <c r="DJ561" s="9">
        <v>12.267000000000001</v>
      </c>
      <c r="DK561" s="9"/>
    </row>
    <row r="562" spans="1:115" ht="13.5" customHeight="1" x14ac:dyDescent="0.25">
      <c r="A562">
        <v>11</v>
      </c>
      <c r="B562" t="s">
        <v>557</v>
      </c>
      <c r="C562">
        <v>2</v>
      </c>
      <c r="D562" s="5" t="s">
        <v>335</v>
      </c>
      <c r="E562" t="s">
        <v>478</v>
      </c>
      <c r="F562" t="s">
        <v>479</v>
      </c>
      <c r="G562" t="s">
        <v>189</v>
      </c>
      <c r="H562" t="s">
        <v>21</v>
      </c>
      <c r="I562" t="s">
        <v>480</v>
      </c>
      <c r="J562" s="9">
        <v>877</v>
      </c>
      <c r="K562" s="9">
        <v>987</v>
      </c>
      <c r="L562" s="9">
        <v>774</v>
      </c>
      <c r="M562" s="9">
        <v>336</v>
      </c>
      <c r="N562" s="9">
        <v>71</v>
      </c>
      <c r="O562" s="9">
        <v>9</v>
      </c>
      <c r="P562" s="9">
        <v>0</v>
      </c>
      <c r="Q562" s="9">
        <v>0</v>
      </c>
      <c r="R562" s="9">
        <v>0</v>
      </c>
      <c r="S562" s="9">
        <v>0</v>
      </c>
      <c r="T562" s="9">
        <v>365</v>
      </c>
      <c r="U562" s="9">
        <v>860</v>
      </c>
      <c r="V562" s="9">
        <v>917</v>
      </c>
      <c r="W562" s="9">
        <v>1315</v>
      </c>
      <c r="X562" s="9">
        <v>1782</v>
      </c>
      <c r="Y562" s="9">
        <v>1300</v>
      </c>
      <c r="Z562" s="9">
        <v>279</v>
      </c>
      <c r="AA562" s="9">
        <v>159</v>
      </c>
      <c r="AB562" s="9">
        <v>239</v>
      </c>
      <c r="AC562" s="9">
        <v>579</v>
      </c>
      <c r="AD562" s="9">
        <v>420</v>
      </c>
      <c r="AE562" s="9">
        <v>0</v>
      </c>
      <c r="AF562" s="9">
        <v>356</v>
      </c>
      <c r="AG562" s="9">
        <v>404</v>
      </c>
      <c r="AH562" s="9">
        <v>144</v>
      </c>
      <c r="AI562" s="9">
        <v>499</v>
      </c>
      <c r="AJ562" s="9">
        <v>675</v>
      </c>
      <c r="AK562" s="9">
        <v>427</v>
      </c>
      <c r="AL562" s="9">
        <v>177</v>
      </c>
      <c r="AM562" s="9">
        <v>127</v>
      </c>
      <c r="AN562" s="9">
        <v>283</v>
      </c>
      <c r="AO562" s="9">
        <v>281</v>
      </c>
      <c r="AP562" s="9">
        <v>279</v>
      </c>
      <c r="AQ562" s="9">
        <v>176</v>
      </c>
      <c r="AR562" s="9">
        <v>668</v>
      </c>
      <c r="AS562" s="9">
        <v>1424</v>
      </c>
      <c r="AT562" s="9">
        <v>1061</v>
      </c>
      <c r="AU562" s="9">
        <v>1271</v>
      </c>
      <c r="AV562" s="9">
        <v>680</v>
      </c>
      <c r="AW562" s="9">
        <v>639</v>
      </c>
      <c r="AX562" s="9">
        <v>160</v>
      </c>
      <c r="AY562" s="9">
        <v>196</v>
      </c>
      <c r="AZ562" s="9">
        <v>637</v>
      </c>
      <c r="BA562" s="9">
        <v>7</v>
      </c>
      <c r="BB562" s="9">
        <v>6</v>
      </c>
      <c r="BC562" s="9">
        <v>63</v>
      </c>
      <c r="BD562" s="9">
        <v>297</v>
      </c>
      <c r="BE562" s="9">
        <v>143</v>
      </c>
      <c r="BF562" s="9">
        <v>141</v>
      </c>
      <c r="BG562" s="9">
        <v>58</v>
      </c>
      <c r="BH562" s="9">
        <v>160</v>
      </c>
      <c r="BI562" s="9">
        <v>46</v>
      </c>
      <c r="BJ562" s="9">
        <v>33</v>
      </c>
      <c r="BK562" s="9">
        <v>0</v>
      </c>
      <c r="BL562" s="9">
        <v>1</v>
      </c>
      <c r="BM562" s="9">
        <v>0</v>
      </c>
      <c r="BN562" s="9">
        <v>22</v>
      </c>
      <c r="BO562" s="9">
        <v>78</v>
      </c>
      <c r="BP562" s="9">
        <v>114</v>
      </c>
      <c r="BQ562" s="9">
        <v>40</v>
      </c>
      <c r="BR562" s="9">
        <v>32</v>
      </c>
      <c r="BS562" s="9">
        <v>33</v>
      </c>
      <c r="BT562" s="9">
        <v>43</v>
      </c>
      <c r="BU562" s="9">
        <v>4</v>
      </c>
      <c r="BV562" s="9">
        <v>0</v>
      </c>
      <c r="BW562" s="9">
        <v>0</v>
      </c>
      <c r="BX562" s="9">
        <v>4</v>
      </c>
      <c r="BY562" s="9">
        <v>0</v>
      </c>
      <c r="BZ562" s="9">
        <v>0</v>
      </c>
      <c r="CA562" s="9">
        <v>38</v>
      </c>
      <c r="CB562" s="9">
        <v>586</v>
      </c>
      <c r="CC562" s="9">
        <v>585</v>
      </c>
      <c r="CD562" s="9">
        <v>777</v>
      </c>
      <c r="CE562" s="9">
        <v>790</v>
      </c>
      <c r="CF562" s="9">
        <v>0</v>
      </c>
      <c r="CG562" s="9">
        <v>0</v>
      </c>
      <c r="CH562" s="9">
        <v>0</v>
      </c>
      <c r="CI562" s="9">
        <v>0</v>
      </c>
      <c r="CJ562" s="9">
        <v>0</v>
      </c>
      <c r="CK562" s="9">
        <v>0</v>
      </c>
      <c r="CL562" s="9">
        <v>26</v>
      </c>
      <c r="CM562" s="9">
        <v>62</v>
      </c>
      <c r="CN562" s="9">
        <v>476</v>
      </c>
      <c r="CO562" s="9">
        <v>544</v>
      </c>
      <c r="CP562" s="9">
        <v>278.03399999999999</v>
      </c>
      <c r="CQ562" s="9">
        <v>584.81900000000019</v>
      </c>
      <c r="CR562" s="9">
        <v>152</v>
      </c>
      <c r="CS562" s="9">
        <v>180.77</v>
      </c>
      <c r="CT562" s="9">
        <v>387.97</v>
      </c>
      <c r="CU562" s="9">
        <v>597.6400000000001</v>
      </c>
      <c r="CV562" s="9">
        <v>242.49</v>
      </c>
      <c r="CW562" s="9">
        <v>151.22999999999999</v>
      </c>
      <c r="CX562" s="9">
        <v>49.1</v>
      </c>
      <c r="CY562" s="9">
        <v>102.047</v>
      </c>
      <c r="CZ562" s="9">
        <v>303.57299999999998</v>
      </c>
      <c r="DA562" s="9">
        <v>820.39399999999989</v>
      </c>
      <c r="DB562" s="9">
        <v>331.66499999999996</v>
      </c>
      <c r="DC562" s="9">
        <v>881.0200000000001</v>
      </c>
      <c r="DD562" s="9">
        <v>1110.79</v>
      </c>
      <c r="DE562" s="9">
        <v>264.77</v>
      </c>
      <c r="DF562" s="9">
        <v>638.61</v>
      </c>
      <c r="DG562" s="9">
        <v>162.5</v>
      </c>
      <c r="DH562" s="9">
        <v>46.2</v>
      </c>
      <c r="DI562" s="9">
        <v>4.6790000000000003</v>
      </c>
      <c r="DJ562" s="9">
        <v>0</v>
      </c>
      <c r="DK562" s="9"/>
    </row>
    <row r="563" spans="1:115" ht="13.5" customHeight="1" x14ac:dyDescent="0.25">
      <c r="A563">
        <v>11</v>
      </c>
      <c r="B563" t="s">
        <v>557</v>
      </c>
      <c r="C563">
        <v>2</v>
      </c>
      <c r="D563" s="5" t="s">
        <v>335</v>
      </c>
      <c r="E563" t="s">
        <v>481</v>
      </c>
      <c r="F563" t="s">
        <v>482</v>
      </c>
      <c r="G563" t="s">
        <v>189</v>
      </c>
      <c r="H563" t="s">
        <v>21</v>
      </c>
      <c r="I563" t="s">
        <v>483</v>
      </c>
      <c r="J563" s="9">
        <v>68</v>
      </c>
      <c r="K563" s="9">
        <v>7</v>
      </c>
      <c r="L563" s="9">
        <v>20</v>
      </c>
      <c r="M563" s="9">
        <v>15</v>
      </c>
      <c r="N563" s="9">
        <v>27</v>
      </c>
      <c r="O563" s="9">
        <v>18</v>
      </c>
      <c r="P563" s="9">
        <v>45</v>
      </c>
      <c r="Q563" s="9">
        <v>53</v>
      </c>
      <c r="R563" s="9">
        <v>41</v>
      </c>
      <c r="S563" s="9">
        <v>86</v>
      </c>
      <c r="T563" s="9">
        <v>73</v>
      </c>
      <c r="U563" s="9">
        <v>9</v>
      </c>
      <c r="V563" s="9">
        <v>7</v>
      </c>
      <c r="W563" s="9">
        <v>9</v>
      </c>
      <c r="X563" s="9">
        <v>4</v>
      </c>
      <c r="Y563" s="9">
        <v>9</v>
      </c>
      <c r="Z563" s="9">
        <v>18</v>
      </c>
      <c r="AA563" s="9">
        <v>31</v>
      </c>
      <c r="AB563" s="9">
        <v>48</v>
      </c>
      <c r="AC563" s="9">
        <v>98</v>
      </c>
      <c r="AD563" s="9">
        <v>17</v>
      </c>
      <c r="AE563" s="9">
        <v>15</v>
      </c>
      <c r="AF563" s="9">
        <v>21</v>
      </c>
      <c r="AG563" s="9">
        <v>11</v>
      </c>
      <c r="AH563" s="9">
        <v>3</v>
      </c>
      <c r="AI563" s="9">
        <v>5</v>
      </c>
      <c r="AJ563" s="9">
        <v>8</v>
      </c>
      <c r="AK563" s="9">
        <v>22</v>
      </c>
      <c r="AL563" s="9">
        <v>27</v>
      </c>
      <c r="AM563" s="9">
        <v>28</v>
      </c>
      <c r="AN563" s="9">
        <v>51</v>
      </c>
      <c r="AO563" s="9">
        <v>50</v>
      </c>
      <c r="AP563" s="9">
        <v>35</v>
      </c>
      <c r="AQ563" s="9">
        <v>30</v>
      </c>
      <c r="AR563" s="9">
        <v>2</v>
      </c>
      <c r="AS563" s="9">
        <v>1</v>
      </c>
      <c r="AT563" s="9">
        <v>12</v>
      </c>
      <c r="AU563" s="9">
        <v>11</v>
      </c>
      <c r="AV563" s="9">
        <v>9</v>
      </c>
      <c r="AW563" s="9">
        <v>47</v>
      </c>
      <c r="AX563" s="9">
        <v>35</v>
      </c>
      <c r="AY563" s="9">
        <v>53</v>
      </c>
      <c r="AZ563" s="9">
        <v>89</v>
      </c>
      <c r="BA563" s="9">
        <v>129</v>
      </c>
      <c r="BB563" s="9">
        <v>41</v>
      </c>
      <c r="BC563" s="9">
        <v>35</v>
      </c>
      <c r="BD563" s="9">
        <v>58</v>
      </c>
      <c r="BE563" s="9">
        <v>12</v>
      </c>
      <c r="BF563" s="9">
        <v>1</v>
      </c>
      <c r="BG563" s="9">
        <v>0</v>
      </c>
      <c r="BH563" s="9">
        <v>0</v>
      </c>
      <c r="BI563" s="9">
        <v>2</v>
      </c>
      <c r="BJ563" s="9">
        <v>0</v>
      </c>
      <c r="BK563" s="9">
        <v>4</v>
      </c>
      <c r="BL563" s="9">
        <v>85</v>
      </c>
      <c r="BM563" s="9">
        <v>28</v>
      </c>
      <c r="BN563" s="9">
        <v>2</v>
      </c>
      <c r="BO563" s="9">
        <v>4</v>
      </c>
      <c r="BP563" s="9">
        <v>1</v>
      </c>
      <c r="BQ563" s="9">
        <v>0</v>
      </c>
      <c r="BR563" s="9">
        <v>2</v>
      </c>
      <c r="BS563" s="9">
        <v>5</v>
      </c>
      <c r="BT563" s="9">
        <v>12</v>
      </c>
      <c r="BU563" s="9">
        <v>37</v>
      </c>
      <c r="BV563" s="9">
        <v>73</v>
      </c>
      <c r="BW563" s="9">
        <v>15</v>
      </c>
      <c r="BX563" s="9">
        <v>25</v>
      </c>
      <c r="BY563" s="9">
        <v>31</v>
      </c>
      <c r="BZ563" s="9">
        <v>9</v>
      </c>
      <c r="CA563" s="9">
        <v>1</v>
      </c>
      <c r="CB563" s="9">
        <v>0</v>
      </c>
      <c r="CC563" s="9">
        <v>2</v>
      </c>
      <c r="CD563" s="9">
        <v>4</v>
      </c>
      <c r="CE563" s="9">
        <v>15</v>
      </c>
      <c r="CF563" s="9">
        <v>0</v>
      </c>
      <c r="CG563" s="9">
        <v>8</v>
      </c>
      <c r="CH563" s="9">
        <v>3</v>
      </c>
      <c r="CI563" s="9">
        <v>0</v>
      </c>
      <c r="CJ563" s="9">
        <v>2</v>
      </c>
      <c r="CK563" s="9">
        <v>8</v>
      </c>
      <c r="CL563" s="9">
        <v>8</v>
      </c>
      <c r="CM563" s="9">
        <v>9</v>
      </c>
      <c r="CN563" s="9">
        <v>0</v>
      </c>
      <c r="CO563" s="9">
        <v>0</v>
      </c>
      <c r="CP563" s="9">
        <v>0.79</v>
      </c>
      <c r="CQ563" s="9">
        <v>0.32300000000000001</v>
      </c>
      <c r="CR563" s="9">
        <v>32.532000000000004</v>
      </c>
      <c r="CS563" s="9">
        <v>0.32</v>
      </c>
      <c r="CT563" s="9">
        <v>0.75</v>
      </c>
      <c r="CU563" s="9">
        <v>1.47</v>
      </c>
      <c r="CV563" s="9">
        <v>3.9499999999999997</v>
      </c>
      <c r="CW563" s="9">
        <v>14.443000000000001</v>
      </c>
      <c r="CX563" s="9">
        <v>4.2439999999999998</v>
      </c>
      <c r="CY563" s="9">
        <v>17.208000000000002</v>
      </c>
      <c r="CZ563" s="9">
        <v>0.159</v>
      </c>
      <c r="DA563" s="9">
        <v>0.45999999999999996</v>
      </c>
      <c r="DB563" s="9">
        <v>2.6189999999999998</v>
      </c>
      <c r="DC563" s="9">
        <v>1.3680000000000001</v>
      </c>
      <c r="DD563" s="9">
        <v>0.38500000000000001</v>
      </c>
      <c r="DE563" s="9">
        <v>34.695</v>
      </c>
      <c r="DF563" s="9">
        <v>12.327999999999999</v>
      </c>
      <c r="DG563" s="9">
        <v>5.3100000000000014</v>
      </c>
      <c r="DH563" s="9">
        <v>19.505999999999997</v>
      </c>
      <c r="DI563" s="9">
        <v>26.451000000000001</v>
      </c>
      <c r="DJ563" s="9">
        <v>0.05</v>
      </c>
      <c r="DK563" s="9"/>
    </row>
    <row r="564" spans="1:115" ht="13.5" customHeight="1" x14ac:dyDescent="0.25">
      <c r="A564">
        <v>11</v>
      </c>
      <c r="B564" t="s">
        <v>557</v>
      </c>
      <c r="C564">
        <v>2</v>
      </c>
      <c r="D564" s="5" t="s">
        <v>335</v>
      </c>
      <c r="E564" t="s">
        <v>496</v>
      </c>
      <c r="F564" t="s">
        <v>497</v>
      </c>
      <c r="G564" t="s">
        <v>189</v>
      </c>
      <c r="H564" t="s">
        <v>21</v>
      </c>
      <c r="I564" t="s">
        <v>498</v>
      </c>
      <c r="J564" s="9">
        <v>6</v>
      </c>
      <c r="K564" s="9">
        <v>179</v>
      </c>
      <c r="L564" s="9">
        <v>217</v>
      </c>
      <c r="M564" s="9">
        <v>166</v>
      </c>
      <c r="N564" s="9">
        <v>75</v>
      </c>
      <c r="O564" s="9">
        <v>72</v>
      </c>
      <c r="P564" s="9">
        <v>84</v>
      </c>
      <c r="Q564" s="9">
        <v>123</v>
      </c>
      <c r="R564" s="9">
        <v>97</v>
      </c>
      <c r="S564" s="9">
        <v>107</v>
      </c>
      <c r="T564" s="9">
        <v>137</v>
      </c>
      <c r="U564" s="9">
        <v>94</v>
      </c>
      <c r="V564" s="9">
        <v>45</v>
      </c>
      <c r="W564" s="9">
        <v>87</v>
      </c>
      <c r="X564" s="9">
        <v>116</v>
      </c>
      <c r="Y564" s="9">
        <v>111</v>
      </c>
      <c r="Z564" s="9">
        <v>97</v>
      </c>
      <c r="AA564" s="9">
        <v>78</v>
      </c>
      <c r="AB564" s="9">
        <v>59</v>
      </c>
      <c r="AC564" s="9">
        <v>87</v>
      </c>
      <c r="AD564" s="9">
        <v>68</v>
      </c>
      <c r="AE564" s="9">
        <v>87</v>
      </c>
      <c r="AF564" s="9">
        <v>71</v>
      </c>
      <c r="AG564" s="9">
        <v>45</v>
      </c>
      <c r="AH564" s="9">
        <v>0</v>
      </c>
      <c r="AI564" s="9">
        <v>3</v>
      </c>
      <c r="AJ564" s="9">
        <v>0</v>
      </c>
      <c r="AK564" s="9">
        <v>55</v>
      </c>
      <c r="AL564" s="9">
        <v>132</v>
      </c>
      <c r="AM564" s="9">
        <v>79</v>
      </c>
      <c r="AN564" s="9">
        <v>73</v>
      </c>
      <c r="AO564" s="9">
        <v>72</v>
      </c>
      <c r="AP564" s="9">
        <v>77</v>
      </c>
      <c r="AQ564" s="9">
        <v>63</v>
      </c>
      <c r="AR564" s="9">
        <v>102</v>
      </c>
      <c r="AS564" s="9">
        <v>81</v>
      </c>
      <c r="AT564" s="9">
        <v>3</v>
      </c>
      <c r="AU564" s="9">
        <v>30</v>
      </c>
      <c r="AV564" s="9">
        <v>149</v>
      </c>
      <c r="AW564" s="9">
        <v>162</v>
      </c>
      <c r="AX564" s="9">
        <v>132</v>
      </c>
      <c r="AY564" s="9">
        <v>110</v>
      </c>
      <c r="AZ564" s="9">
        <v>78</v>
      </c>
      <c r="BA564" s="9">
        <v>72</v>
      </c>
      <c r="BB564" s="9">
        <v>65</v>
      </c>
      <c r="BC564" s="9">
        <v>41</v>
      </c>
      <c r="BD564" s="9">
        <v>68</v>
      </c>
      <c r="BE564" s="9">
        <v>1</v>
      </c>
      <c r="BF564" s="9">
        <v>22</v>
      </c>
      <c r="BG564" s="9">
        <v>83</v>
      </c>
      <c r="BH564" s="9">
        <v>142</v>
      </c>
      <c r="BI564" s="9">
        <v>142</v>
      </c>
      <c r="BJ564" s="9">
        <v>206</v>
      </c>
      <c r="BK564" s="9">
        <v>175</v>
      </c>
      <c r="BL564" s="9">
        <v>95</v>
      </c>
      <c r="BM564" s="9">
        <v>78</v>
      </c>
      <c r="BN564" s="9">
        <v>63</v>
      </c>
      <c r="BO564" s="9">
        <v>72</v>
      </c>
      <c r="BP564" s="9">
        <v>87</v>
      </c>
      <c r="BQ564" s="9">
        <v>48</v>
      </c>
      <c r="BR564" s="9">
        <v>4</v>
      </c>
      <c r="BS564" s="9">
        <v>29</v>
      </c>
      <c r="BT564" s="9">
        <v>137</v>
      </c>
      <c r="BU564" s="9">
        <v>128</v>
      </c>
      <c r="BV564" s="9">
        <v>41</v>
      </c>
      <c r="BW564" s="9">
        <v>25</v>
      </c>
      <c r="BX564" s="9">
        <v>9</v>
      </c>
      <c r="BY564" s="9">
        <v>33</v>
      </c>
      <c r="BZ564" s="9">
        <v>49</v>
      </c>
      <c r="CA564" s="9">
        <v>20</v>
      </c>
      <c r="CB564" s="9">
        <v>0</v>
      </c>
      <c r="CC564" s="9">
        <v>1</v>
      </c>
      <c r="CD564" s="9">
        <v>0</v>
      </c>
      <c r="CE564" s="9">
        <v>1</v>
      </c>
      <c r="CF564" s="9">
        <v>38</v>
      </c>
      <c r="CG564" s="9">
        <v>103</v>
      </c>
      <c r="CH564" s="9">
        <v>105</v>
      </c>
      <c r="CI564" s="9">
        <v>75</v>
      </c>
      <c r="CJ564" s="9">
        <v>84</v>
      </c>
      <c r="CK564" s="9">
        <v>66</v>
      </c>
      <c r="CL564" s="9">
        <v>35</v>
      </c>
      <c r="CM564" s="9">
        <v>64</v>
      </c>
      <c r="CN564" s="9">
        <v>127</v>
      </c>
      <c r="CO564" s="9">
        <v>108</v>
      </c>
      <c r="CP564" s="9">
        <v>0.02</v>
      </c>
      <c r="CQ564" s="9">
        <v>91.253999999999991</v>
      </c>
      <c r="CR564" s="9">
        <v>193.54400000000001</v>
      </c>
      <c r="CS564" s="9">
        <v>71.997000000000014</v>
      </c>
      <c r="CT564" s="9">
        <v>150.58099999999996</v>
      </c>
      <c r="CU564" s="9">
        <v>72.541999999999973</v>
      </c>
      <c r="CV564" s="9">
        <v>80.61099999999999</v>
      </c>
      <c r="CW564" s="9">
        <v>67.673999999999992</v>
      </c>
      <c r="CX564" s="9">
        <v>40.492000000000004</v>
      </c>
      <c r="CY564" s="9">
        <v>73.999000000000009</v>
      </c>
      <c r="CZ564" s="9">
        <v>104.07</v>
      </c>
      <c r="DA564" s="9">
        <v>70.694000000000003</v>
      </c>
      <c r="DB564" s="9">
        <v>9.0239999999999991</v>
      </c>
      <c r="DC564" s="9">
        <v>80.429000000000002</v>
      </c>
      <c r="DD564" s="9">
        <v>148.57999999999998</v>
      </c>
      <c r="DE564" s="9">
        <v>131.18600000000001</v>
      </c>
      <c r="DF564" s="9">
        <v>127.37899999999999</v>
      </c>
      <c r="DG564" s="9">
        <v>84.111999999999995</v>
      </c>
      <c r="DH564" s="9">
        <v>55.665000000000006</v>
      </c>
      <c r="DI564" s="9">
        <v>65.424000000000007</v>
      </c>
      <c r="DJ564" s="9">
        <v>20.445</v>
      </c>
      <c r="DK564" s="9"/>
    </row>
    <row r="565" spans="1:115" ht="13.5" customHeight="1" x14ac:dyDescent="0.25">
      <c r="A565">
        <v>11</v>
      </c>
      <c r="B565" t="s">
        <v>557</v>
      </c>
      <c r="C565">
        <v>2</v>
      </c>
      <c r="D565" s="5" t="s">
        <v>335</v>
      </c>
      <c r="E565" t="s">
        <v>499</v>
      </c>
      <c r="F565" t="s">
        <v>500</v>
      </c>
      <c r="G565" t="s">
        <v>189</v>
      </c>
      <c r="H565" t="s">
        <v>21</v>
      </c>
      <c r="I565" t="s">
        <v>501</v>
      </c>
      <c r="J565" s="9">
        <v>0</v>
      </c>
      <c r="K565" s="9">
        <v>0</v>
      </c>
      <c r="L565" s="9">
        <v>503</v>
      </c>
      <c r="M565" s="9">
        <v>723</v>
      </c>
      <c r="N565" s="9">
        <v>1732</v>
      </c>
      <c r="O565" s="9">
        <v>1528</v>
      </c>
      <c r="P565" s="9">
        <v>1822</v>
      </c>
      <c r="Q565" s="9">
        <v>1927</v>
      </c>
      <c r="R565" s="9">
        <v>280</v>
      </c>
      <c r="S565" s="9">
        <v>265</v>
      </c>
      <c r="T565" s="9">
        <v>0</v>
      </c>
      <c r="U565" s="9">
        <v>0</v>
      </c>
      <c r="V565" s="9">
        <v>0</v>
      </c>
      <c r="W565" s="9">
        <v>0</v>
      </c>
      <c r="X565" s="9">
        <v>110</v>
      </c>
      <c r="Y565" s="9">
        <v>979</v>
      </c>
      <c r="Z565" s="9">
        <v>1263</v>
      </c>
      <c r="AA565" s="9">
        <v>1372</v>
      </c>
      <c r="AB565" s="9">
        <v>1088</v>
      </c>
      <c r="AC565" s="9">
        <v>1846</v>
      </c>
      <c r="AD565" s="9">
        <v>897</v>
      </c>
      <c r="AE565" s="9">
        <v>542</v>
      </c>
      <c r="AF565" s="9">
        <v>0</v>
      </c>
      <c r="AG565" s="9">
        <v>0</v>
      </c>
      <c r="AH565" s="9">
        <v>0</v>
      </c>
      <c r="AI565" s="9">
        <v>0</v>
      </c>
      <c r="AJ565" s="9">
        <v>96</v>
      </c>
      <c r="AK565" s="9">
        <v>885</v>
      </c>
      <c r="AL565" s="9">
        <v>662</v>
      </c>
      <c r="AM565" s="9">
        <v>1478</v>
      </c>
      <c r="AN565" s="9">
        <v>1047</v>
      </c>
      <c r="AO565" s="9">
        <v>869</v>
      </c>
      <c r="AP565" s="9">
        <v>1349</v>
      </c>
      <c r="AQ565" s="9">
        <v>219</v>
      </c>
      <c r="AR565" s="9">
        <v>20</v>
      </c>
      <c r="AS565" s="9">
        <v>0</v>
      </c>
      <c r="AT565" s="9">
        <v>1</v>
      </c>
      <c r="AU565" s="9">
        <v>0</v>
      </c>
      <c r="AV565" s="9">
        <v>123</v>
      </c>
      <c r="AW565" s="9">
        <v>155</v>
      </c>
      <c r="AX565" s="9">
        <v>263</v>
      </c>
      <c r="AY565" s="9">
        <v>1480</v>
      </c>
      <c r="AZ565" s="9">
        <v>1350</v>
      </c>
      <c r="BA565" s="9">
        <v>1562</v>
      </c>
      <c r="BB565" s="9">
        <v>962</v>
      </c>
      <c r="BC565" s="9">
        <v>607</v>
      </c>
      <c r="BD565" s="9">
        <v>0</v>
      </c>
      <c r="BE565" s="9">
        <v>0</v>
      </c>
      <c r="BF565" s="9">
        <v>0</v>
      </c>
      <c r="BG565" s="9">
        <v>0</v>
      </c>
      <c r="BH565" s="9">
        <v>198</v>
      </c>
      <c r="BI565" s="9">
        <v>972</v>
      </c>
      <c r="BJ565" s="9">
        <v>1720</v>
      </c>
      <c r="BK565" s="9">
        <v>1100</v>
      </c>
      <c r="BL565" s="9">
        <v>1739</v>
      </c>
      <c r="BM565" s="9">
        <v>970</v>
      </c>
      <c r="BN565" s="9">
        <v>173</v>
      </c>
      <c r="BO565" s="9">
        <v>654</v>
      </c>
      <c r="BP565" s="9">
        <v>0</v>
      </c>
      <c r="BQ565" s="9">
        <v>0</v>
      </c>
      <c r="BR565" s="9">
        <v>0</v>
      </c>
      <c r="BS565" s="9">
        <v>1</v>
      </c>
      <c r="BT565" s="9">
        <v>303</v>
      </c>
      <c r="BU565" s="9">
        <v>794</v>
      </c>
      <c r="BV565" s="9">
        <v>1449</v>
      </c>
      <c r="BW565" s="9">
        <v>1525</v>
      </c>
      <c r="BX565" s="9">
        <v>1376</v>
      </c>
      <c r="BY565" s="9">
        <v>779</v>
      </c>
      <c r="BZ565" s="9">
        <v>565</v>
      </c>
      <c r="CA565" s="9">
        <v>356</v>
      </c>
      <c r="CB565" s="9">
        <v>0</v>
      </c>
      <c r="CC565" s="9">
        <v>0</v>
      </c>
      <c r="CD565" s="9">
        <v>0</v>
      </c>
      <c r="CE565" s="9">
        <v>0</v>
      </c>
      <c r="CF565" s="9">
        <v>1</v>
      </c>
      <c r="CG565" s="9">
        <v>350</v>
      </c>
      <c r="CH565" s="9">
        <v>1011</v>
      </c>
      <c r="CI565" s="9">
        <v>735</v>
      </c>
      <c r="CJ565" s="9">
        <v>1167</v>
      </c>
      <c r="CK565" s="9">
        <v>1459</v>
      </c>
      <c r="CL565" s="9">
        <v>452</v>
      </c>
      <c r="CM565" s="9">
        <v>644</v>
      </c>
      <c r="CN565" s="9">
        <v>0</v>
      </c>
      <c r="CO565" s="9">
        <v>0</v>
      </c>
      <c r="CP565" s="9">
        <v>0</v>
      </c>
      <c r="CQ565" s="9">
        <v>0.54600000000000004</v>
      </c>
      <c r="CR565" s="9">
        <v>1.4999999999999999E-2</v>
      </c>
      <c r="CS565" s="9">
        <v>112.45499999999998</v>
      </c>
      <c r="CT565" s="9">
        <v>413.8309999999999</v>
      </c>
      <c r="CU565" s="9">
        <v>1538.7869999999991</v>
      </c>
      <c r="CV565" s="9">
        <v>1721.1230000000003</v>
      </c>
      <c r="CW565" s="9">
        <v>1788.2729999999992</v>
      </c>
      <c r="CX565" s="9">
        <v>1470.6310000000001</v>
      </c>
      <c r="CY565" s="9">
        <v>686.97199999999998</v>
      </c>
      <c r="CZ565" s="9">
        <v>240.46800000000002</v>
      </c>
      <c r="DA565" s="9">
        <v>0</v>
      </c>
      <c r="DB565" s="9">
        <v>0.04</v>
      </c>
      <c r="DC565" s="9">
        <v>0</v>
      </c>
      <c r="DD565" s="9">
        <v>49.465000000000003</v>
      </c>
      <c r="DE565" s="9">
        <v>628.35899999999992</v>
      </c>
      <c r="DF565" s="9">
        <v>2595.6320000000001</v>
      </c>
      <c r="DG565" s="9">
        <v>2154.7859999999991</v>
      </c>
      <c r="DH565" s="9">
        <v>1644.3349999999998</v>
      </c>
      <c r="DI565" s="9">
        <v>459.46200000000005</v>
      </c>
      <c r="DJ565" s="9">
        <v>971.06699999999955</v>
      </c>
      <c r="DK565" s="9"/>
    </row>
    <row r="566" spans="1:115" ht="13.5" customHeight="1" x14ac:dyDescent="0.25">
      <c r="A566">
        <v>11</v>
      </c>
      <c r="B566" t="s">
        <v>557</v>
      </c>
      <c r="C566">
        <v>2</v>
      </c>
      <c r="D566" s="5" t="s">
        <v>335</v>
      </c>
      <c r="E566" t="s">
        <v>363</v>
      </c>
      <c r="F566" t="s">
        <v>364</v>
      </c>
      <c r="G566" t="s">
        <v>189</v>
      </c>
      <c r="H566" t="s">
        <v>21</v>
      </c>
      <c r="I566" t="s">
        <v>365</v>
      </c>
      <c r="J566" s="9">
        <v>427</v>
      </c>
      <c r="K566" s="9">
        <v>634</v>
      </c>
      <c r="L566" s="9">
        <v>175</v>
      </c>
      <c r="M566" s="9">
        <v>76</v>
      </c>
      <c r="N566" s="9">
        <v>166</v>
      </c>
      <c r="O566" s="9">
        <v>44</v>
      </c>
      <c r="P566" s="9">
        <v>38</v>
      </c>
      <c r="Q566" s="9">
        <v>42</v>
      </c>
      <c r="R566" s="9">
        <v>56</v>
      </c>
      <c r="S566" s="9">
        <v>96</v>
      </c>
      <c r="T566" s="9">
        <v>99</v>
      </c>
      <c r="U566" s="9">
        <v>226</v>
      </c>
      <c r="V566" s="9">
        <v>151</v>
      </c>
      <c r="W566" s="9">
        <v>117</v>
      </c>
      <c r="X566" s="9">
        <v>46</v>
      </c>
      <c r="Y566" s="9">
        <v>26</v>
      </c>
      <c r="Z566" s="9">
        <v>38</v>
      </c>
      <c r="AA566" s="9">
        <v>45</v>
      </c>
      <c r="AB566" s="9">
        <v>28</v>
      </c>
      <c r="AC566" s="9">
        <v>47</v>
      </c>
      <c r="AD566" s="9">
        <v>82</v>
      </c>
      <c r="AE566" s="9">
        <v>39</v>
      </c>
      <c r="AF566" s="9">
        <v>37</v>
      </c>
      <c r="AG566" s="9">
        <v>16</v>
      </c>
      <c r="AH566" s="9">
        <v>68</v>
      </c>
      <c r="AI566" s="9">
        <v>39</v>
      </c>
      <c r="AJ566" s="9">
        <v>49</v>
      </c>
      <c r="AK566" s="9">
        <v>84</v>
      </c>
      <c r="AL566" s="9">
        <v>34</v>
      </c>
      <c r="AM566" s="9">
        <v>57</v>
      </c>
      <c r="AN566" s="9">
        <v>112</v>
      </c>
      <c r="AO566" s="9">
        <v>63</v>
      </c>
      <c r="AP566" s="9">
        <v>92</v>
      </c>
      <c r="AQ566" s="9">
        <v>38</v>
      </c>
      <c r="AR566" s="9">
        <v>59</v>
      </c>
      <c r="AS566" s="9">
        <v>15</v>
      </c>
      <c r="AT566" s="9">
        <v>138</v>
      </c>
      <c r="AU566" s="9">
        <v>83</v>
      </c>
      <c r="AV566" s="9">
        <v>79</v>
      </c>
      <c r="AW566" s="9">
        <v>127</v>
      </c>
      <c r="AX566" s="9">
        <v>123</v>
      </c>
      <c r="AY566" s="9">
        <v>102</v>
      </c>
      <c r="AZ566" s="9">
        <v>56</v>
      </c>
      <c r="BA566" s="9">
        <v>124</v>
      </c>
      <c r="BB566" s="9">
        <v>146</v>
      </c>
      <c r="BC566" s="9">
        <v>96</v>
      </c>
      <c r="BD566" s="9">
        <v>134</v>
      </c>
      <c r="BE566" s="9">
        <v>39</v>
      </c>
      <c r="BF566" s="9">
        <v>86</v>
      </c>
      <c r="BG566" s="9">
        <v>63</v>
      </c>
      <c r="BH566" s="9">
        <v>26</v>
      </c>
      <c r="BI566" s="9">
        <v>25</v>
      </c>
      <c r="BJ566" s="9">
        <v>60</v>
      </c>
      <c r="BK566" s="9">
        <v>26</v>
      </c>
      <c r="BL566" s="9">
        <v>98</v>
      </c>
      <c r="BM566" s="9">
        <v>51</v>
      </c>
      <c r="BN566" s="9">
        <v>71</v>
      </c>
      <c r="BO566" s="9">
        <v>104</v>
      </c>
      <c r="BP566" s="9">
        <v>130</v>
      </c>
      <c r="BQ566" s="9">
        <v>25</v>
      </c>
      <c r="BR566" s="9">
        <v>79</v>
      </c>
      <c r="BS566" s="9">
        <v>108</v>
      </c>
      <c r="BT566" s="9">
        <v>63</v>
      </c>
      <c r="BU566" s="9">
        <v>103</v>
      </c>
      <c r="BV566" s="9">
        <v>77</v>
      </c>
      <c r="BW566" s="9">
        <v>68</v>
      </c>
      <c r="BX566" s="9">
        <v>60</v>
      </c>
      <c r="BY566" s="9">
        <v>34</v>
      </c>
      <c r="BZ566" s="9">
        <v>105</v>
      </c>
      <c r="CA566" s="9">
        <v>130</v>
      </c>
      <c r="CB566" s="9">
        <v>119</v>
      </c>
      <c r="CC566" s="9">
        <v>43</v>
      </c>
      <c r="CD566" s="9">
        <v>41</v>
      </c>
      <c r="CE566" s="9">
        <v>104</v>
      </c>
      <c r="CF566" s="9">
        <v>96</v>
      </c>
      <c r="CG566" s="9">
        <v>36</v>
      </c>
      <c r="CH566" s="9">
        <v>13</v>
      </c>
      <c r="CI566" s="9">
        <v>4</v>
      </c>
      <c r="CJ566" s="9">
        <v>13</v>
      </c>
      <c r="CK566" s="9">
        <v>19</v>
      </c>
      <c r="CL566" s="9">
        <v>57</v>
      </c>
      <c r="CM566" s="9">
        <v>126</v>
      </c>
      <c r="CN566" s="9">
        <v>70</v>
      </c>
      <c r="CO566" s="9">
        <v>37</v>
      </c>
      <c r="CP566" s="9">
        <v>31.233929999999933</v>
      </c>
      <c r="CQ566" s="9">
        <v>68.87398000000023</v>
      </c>
      <c r="CR566" s="9">
        <v>82.240900000000025</v>
      </c>
      <c r="CS566" s="9">
        <v>14.488759999999871</v>
      </c>
      <c r="CT566" s="9">
        <v>8.9360000000000923</v>
      </c>
      <c r="CU566" s="9">
        <v>8.1190200000003188</v>
      </c>
      <c r="CV566" s="9">
        <v>34.909179999999878</v>
      </c>
      <c r="CW566" s="9">
        <v>45.241950000000315</v>
      </c>
      <c r="CX566" s="9">
        <v>51.858620000000201</v>
      </c>
      <c r="CY566" s="9">
        <v>140.40626999999984</v>
      </c>
      <c r="CZ566" s="9">
        <v>80.884770000000003</v>
      </c>
      <c r="DA566" s="9">
        <v>28.680300000000102</v>
      </c>
      <c r="DB566" s="9">
        <v>32.961509999999912</v>
      </c>
      <c r="DC566" s="9">
        <v>128.14299999999972</v>
      </c>
      <c r="DD566" s="9">
        <v>53.274179999999745</v>
      </c>
      <c r="DE566" s="9">
        <v>73.54885999999965</v>
      </c>
      <c r="DF566" s="9">
        <v>35.340360000000146</v>
      </c>
      <c r="DG566" s="9">
        <v>15.72086999999965</v>
      </c>
      <c r="DH566" s="9">
        <v>20.600779999999759</v>
      </c>
      <c r="DI566" s="9">
        <v>118.55977000000001</v>
      </c>
      <c r="DJ566" s="9">
        <v>85.612540000000081</v>
      </c>
      <c r="DK566" s="9"/>
    </row>
    <row r="567" spans="1:115" ht="13.5" customHeight="1" x14ac:dyDescent="0.25">
      <c r="A567">
        <v>11</v>
      </c>
      <c r="B567" t="s">
        <v>557</v>
      </c>
      <c r="C567">
        <v>2</v>
      </c>
      <c r="D567" s="5" t="s">
        <v>335</v>
      </c>
      <c r="E567" t="s">
        <v>366</v>
      </c>
      <c r="F567" t="s">
        <v>367</v>
      </c>
      <c r="G567" t="s">
        <v>189</v>
      </c>
      <c r="H567" t="s">
        <v>21</v>
      </c>
      <c r="I567" t="s">
        <v>368</v>
      </c>
      <c r="J567" s="9">
        <v>539</v>
      </c>
      <c r="K567" s="9">
        <v>1261</v>
      </c>
      <c r="L567" s="9">
        <v>394</v>
      </c>
      <c r="M567" s="9">
        <v>56</v>
      </c>
      <c r="N567" s="9">
        <v>129</v>
      </c>
      <c r="O567" s="9">
        <v>0</v>
      </c>
      <c r="P567" s="9">
        <v>3</v>
      </c>
      <c r="Q567" s="9">
        <v>0</v>
      </c>
      <c r="R567" s="9">
        <v>0</v>
      </c>
      <c r="S567" s="9">
        <v>171</v>
      </c>
      <c r="T567" s="9">
        <v>714</v>
      </c>
      <c r="U567" s="9">
        <v>422</v>
      </c>
      <c r="V567" s="9">
        <v>429</v>
      </c>
      <c r="W567" s="9">
        <v>637</v>
      </c>
      <c r="X567" s="9">
        <v>119</v>
      </c>
      <c r="Y567" s="9">
        <v>0</v>
      </c>
      <c r="Z567" s="9">
        <v>0</v>
      </c>
      <c r="AA567" s="9">
        <v>2</v>
      </c>
      <c r="AB567" s="9">
        <v>0</v>
      </c>
      <c r="AC567" s="9">
        <v>6</v>
      </c>
      <c r="AD567" s="9">
        <v>6</v>
      </c>
      <c r="AE567" s="9">
        <v>86</v>
      </c>
      <c r="AF567" s="9">
        <v>974</v>
      </c>
      <c r="AG567" s="9">
        <v>469</v>
      </c>
      <c r="AH567" s="9">
        <v>913</v>
      </c>
      <c r="AI567" s="9">
        <v>1034</v>
      </c>
      <c r="AJ567" s="9">
        <v>219</v>
      </c>
      <c r="AK567" s="9">
        <v>3</v>
      </c>
      <c r="AL567" s="9">
        <v>0</v>
      </c>
      <c r="AM567" s="9">
        <v>0</v>
      </c>
      <c r="AN567" s="9">
        <v>0</v>
      </c>
      <c r="AO567" s="9">
        <v>0</v>
      </c>
      <c r="AP567" s="9">
        <v>1</v>
      </c>
      <c r="AQ567" s="9">
        <v>477</v>
      </c>
      <c r="AR567" s="9">
        <v>1592</v>
      </c>
      <c r="AS567" s="9">
        <v>537</v>
      </c>
      <c r="AT567" s="9">
        <v>63</v>
      </c>
      <c r="AU567" s="9">
        <v>239</v>
      </c>
      <c r="AV567" s="9">
        <v>29</v>
      </c>
      <c r="AW567" s="9">
        <v>5</v>
      </c>
      <c r="AX567" s="9">
        <v>3</v>
      </c>
      <c r="AY567" s="9">
        <v>1</v>
      </c>
      <c r="AZ567" s="9">
        <v>0</v>
      </c>
      <c r="BA567" s="9">
        <v>0</v>
      </c>
      <c r="BB567" s="9">
        <v>2</v>
      </c>
      <c r="BC567" s="9">
        <v>111</v>
      </c>
      <c r="BD567" s="9">
        <v>937</v>
      </c>
      <c r="BE567" s="9">
        <v>551</v>
      </c>
      <c r="BF567" s="9">
        <v>290</v>
      </c>
      <c r="BG567" s="9">
        <v>631</v>
      </c>
      <c r="BH567" s="9">
        <v>124</v>
      </c>
      <c r="BI567" s="9">
        <v>14</v>
      </c>
      <c r="BJ567" s="9">
        <v>9</v>
      </c>
      <c r="BK567" s="9">
        <v>1</v>
      </c>
      <c r="BL567" s="9">
        <v>0</v>
      </c>
      <c r="BM567" s="9">
        <v>3</v>
      </c>
      <c r="BN567" s="9">
        <v>3</v>
      </c>
      <c r="BO567" s="9">
        <v>2</v>
      </c>
      <c r="BP567" s="9">
        <v>724</v>
      </c>
      <c r="BQ567" s="9">
        <v>811</v>
      </c>
      <c r="BR567" s="9">
        <v>305</v>
      </c>
      <c r="BS567" s="9">
        <v>1237</v>
      </c>
      <c r="BT567" s="9">
        <v>955</v>
      </c>
      <c r="BU567" s="9">
        <v>1</v>
      </c>
      <c r="BV567" s="9">
        <v>0</v>
      </c>
      <c r="BW567" s="9">
        <v>3</v>
      </c>
      <c r="BX567" s="9">
        <v>1</v>
      </c>
      <c r="BY567" s="9">
        <v>0</v>
      </c>
      <c r="BZ567" s="9">
        <v>5</v>
      </c>
      <c r="CA567" s="9">
        <v>221</v>
      </c>
      <c r="CB567" s="9">
        <v>1626</v>
      </c>
      <c r="CC567" s="9">
        <v>1396</v>
      </c>
      <c r="CD567" s="9">
        <v>4</v>
      </c>
      <c r="CE567" s="9">
        <v>64</v>
      </c>
      <c r="CF567" s="9">
        <v>19</v>
      </c>
      <c r="CG567" s="9">
        <v>1</v>
      </c>
      <c r="CH567" s="9">
        <v>0</v>
      </c>
      <c r="CI567" s="9">
        <v>0</v>
      </c>
      <c r="CJ567" s="9">
        <v>0</v>
      </c>
      <c r="CK567" s="9">
        <v>1</v>
      </c>
      <c r="CL567" s="9">
        <v>0</v>
      </c>
      <c r="CM567" s="9">
        <v>3</v>
      </c>
      <c r="CN567" s="9">
        <v>207</v>
      </c>
      <c r="CO567" s="9">
        <v>730</v>
      </c>
      <c r="CP567" s="9">
        <v>213.97592999999998</v>
      </c>
      <c r="CQ567" s="9">
        <v>860.38097999999991</v>
      </c>
      <c r="CR567" s="9">
        <v>374.03489999999999</v>
      </c>
      <c r="CS567" s="9">
        <v>94.876559999999998</v>
      </c>
      <c r="CT567" s="9">
        <v>3.3095000000000003</v>
      </c>
      <c r="CU567" s="9">
        <v>0.47801999999999994</v>
      </c>
      <c r="CV567" s="9">
        <v>6.1646799999999988</v>
      </c>
      <c r="CW567" s="9">
        <v>16.249949999999998</v>
      </c>
      <c r="CX567" s="9">
        <v>2.7196199999999999</v>
      </c>
      <c r="CY567" s="9">
        <v>6.1662699999999999</v>
      </c>
      <c r="CZ567" s="9">
        <v>469.74477000000007</v>
      </c>
      <c r="DA567" s="9">
        <v>552.8673</v>
      </c>
      <c r="DB567" s="9">
        <v>343.62551000000002</v>
      </c>
      <c r="DC567" s="9">
        <v>1169.3480599999998</v>
      </c>
      <c r="DD567" s="9">
        <v>481.24236999999999</v>
      </c>
      <c r="DE567" s="9">
        <v>6.4393000000000011</v>
      </c>
      <c r="DF567" s="9">
        <v>1.95536</v>
      </c>
      <c r="DG567" s="9">
        <v>1.7460300000000002</v>
      </c>
      <c r="DH567" s="9">
        <v>6.4967799999999993</v>
      </c>
      <c r="DI567" s="9">
        <v>3.75536</v>
      </c>
      <c r="DJ567" s="9">
        <v>0.61854000000000009</v>
      </c>
      <c r="DK567" s="9"/>
    </row>
    <row r="568" spans="1:115" ht="13.5" customHeight="1" x14ac:dyDescent="0.25">
      <c r="A568">
        <v>11</v>
      </c>
      <c r="B568" t="s">
        <v>557</v>
      </c>
      <c r="C568">
        <v>2</v>
      </c>
      <c r="D568" s="5" t="s">
        <v>335</v>
      </c>
      <c r="E568" t="s">
        <v>369</v>
      </c>
      <c r="F568" t="s">
        <v>370</v>
      </c>
      <c r="G568" t="s">
        <v>189</v>
      </c>
      <c r="H568" t="s">
        <v>21</v>
      </c>
      <c r="I568" t="s">
        <v>371</v>
      </c>
      <c r="J568" s="9">
        <v>927</v>
      </c>
      <c r="K568" s="9">
        <v>1075</v>
      </c>
      <c r="L568" s="9">
        <v>873</v>
      </c>
      <c r="M568" s="9">
        <v>417</v>
      </c>
      <c r="N568" s="9">
        <v>118</v>
      </c>
      <c r="O568" s="9">
        <v>68</v>
      </c>
      <c r="P568" s="9">
        <v>69</v>
      </c>
      <c r="Q568" s="9">
        <v>1</v>
      </c>
      <c r="R568" s="9">
        <v>81</v>
      </c>
      <c r="S568" s="9">
        <v>156</v>
      </c>
      <c r="T568" s="9">
        <v>593</v>
      </c>
      <c r="U568" s="9">
        <v>1108</v>
      </c>
      <c r="V568" s="9">
        <v>975</v>
      </c>
      <c r="W568" s="9">
        <v>1406</v>
      </c>
      <c r="X568" s="9">
        <v>1865</v>
      </c>
      <c r="Y568" s="9">
        <v>1388</v>
      </c>
      <c r="Z568" s="9">
        <v>328</v>
      </c>
      <c r="AA568" s="9">
        <v>226</v>
      </c>
      <c r="AB568" s="9">
        <v>291</v>
      </c>
      <c r="AC568" s="9">
        <v>587</v>
      </c>
      <c r="AD568" s="9">
        <v>548</v>
      </c>
      <c r="AE568" s="9">
        <v>154</v>
      </c>
      <c r="AF568" s="9">
        <v>491</v>
      </c>
      <c r="AG568" s="9">
        <v>623</v>
      </c>
      <c r="AH568" s="9">
        <v>296</v>
      </c>
      <c r="AI568" s="9">
        <v>589</v>
      </c>
      <c r="AJ568" s="9">
        <v>832</v>
      </c>
      <c r="AK568" s="9">
        <v>566</v>
      </c>
      <c r="AL568" s="9">
        <v>260</v>
      </c>
      <c r="AM568" s="9">
        <v>227</v>
      </c>
      <c r="AN568" s="9">
        <v>362</v>
      </c>
      <c r="AO568" s="9">
        <v>289</v>
      </c>
      <c r="AP568" s="9">
        <v>378</v>
      </c>
      <c r="AQ568" s="9">
        <v>328</v>
      </c>
      <c r="AR568" s="9">
        <v>755</v>
      </c>
      <c r="AS568" s="9">
        <v>1524</v>
      </c>
      <c r="AT568" s="9">
        <v>1163</v>
      </c>
      <c r="AU568" s="9">
        <v>1349</v>
      </c>
      <c r="AV568" s="9">
        <v>798</v>
      </c>
      <c r="AW568" s="9">
        <v>708</v>
      </c>
      <c r="AX568" s="9">
        <v>240</v>
      </c>
      <c r="AY568" s="9">
        <v>243</v>
      </c>
      <c r="AZ568" s="9">
        <v>668</v>
      </c>
      <c r="BA568" s="9">
        <v>9</v>
      </c>
      <c r="BB568" s="9">
        <v>142</v>
      </c>
      <c r="BC568" s="9">
        <v>142</v>
      </c>
      <c r="BD568" s="9">
        <v>477</v>
      </c>
      <c r="BE568" s="9">
        <v>269</v>
      </c>
      <c r="BF568" s="9">
        <v>275</v>
      </c>
      <c r="BG568" s="9">
        <v>154</v>
      </c>
      <c r="BH568" s="9">
        <v>257</v>
      </c>
      <c r="BI568" s="9">
        <v>95</v>
      </c>
      <c r="BJ568" s="9">
        <v>123</v>
      </c>
      <c r="BK568" s="9">
        <v>22</v>
      </c>
      <c r="BL568" s="9">
        <v>52</v>
      </c>
      <c r="BM568" s="9">
        <v>0</v>
      </c>
      <c r="BN568" s="9">
        <v>104</v>
      </c>
      <c r="BO568" s="9">
        <v>229</v>
      </c>
      <c r="BP568" s="9">
        <v>237</v>
      </c>
      <c r="BQ568" s="9">
        <v>216</v>
      </c>
      <c r="BR568" s="9">
        <v>149</v>
      </c>
      <c r="BS568" s="9">
        <v>155</v>
      </c>
      <c r="BT568" s="9">
        <v>166</v>
      </c>
      <c r="BU568" s="9">
        <v>106</v>
      </c>
      <c r="BV568" s="9">
        <v>86</v>
      </c>
      <c r="BW568" s="9">
        <v>28</v>
      </c>
      <c r="BX568" s="9">
        <v>58</v>
      </c>
      <c r="BY568" s="9">
        <v>8</v>
      </c>
      <c r="BZ568" s="9">
        <v>81</v>
      </c>
      <c r="CA568" s="9">
        <v>101</v>
      </c>
      <c r="CB568" s="9">
        <v>668</v>
      </c>
      <c r="CC568" s="9">
        <v>714</v>
      </c>
      <c r="CD568" s="9">
        <v>887</v>
      </c>
      <c r="CE568" s="9">
        <v>930</v>
      </c>
      <c r="CF568" s="9">
        <v>145</v>
      </c>
      <c r="CG568" s="9">
        <v>25</v>
      </c>
      <c r="CH568" s="9">
        <v>56</v>
      </c>
      <c r="CI568" s="9">
        <v>35</v>
      </c>
      <c r="CJ568" s="9">
        <v>41</v>
      </c>
      <c r="CK568" s="9">
        <v>1</v>
      </c>
      <c r="CL568" s="9">
        <v>87</v>
      </c>
      <c r="CM568" s="9">
        <v>179</v>
      </c>
      <c r="CN568" s="9">
        <v>617</v>
      </c>
      <c r="CO568" s="9">
        <v>697</v>
      </c>
      <c r="CP568" s="9">
        <v>325.01</v>
      </c>
      <c r="CQ568" s="9">
        <v>705.8850000000001</v>
      </c>
      <c r="CR568" s="9">
        <v>313.53300000000002</v>
      </c>
      <c r="CS568" s="9">
        <v>238.834</v>
      </c>
      <c r="CT568" s="9">
        <v>464.64700000000005</v>
      </c>
      <c r="CU568" s="9">
        <v>640.30800000000011</v>
      </c>
      <c r="CV568" s="9">
        <v>266.55599999999998</v>
      </c>
      <c r="CW568" s="9">
        <v>166.21299999999999</v>
      </c>
      <c r="CX568" s="9">
        <v>90.335000000000008</v>
      </c>
      <c r="CY568" s="9">
        <v>215.74799999999999</v>
      </c>
      <c r="CZ568" s="9">
        <v>434.84</v>
      </c>
      <c r="DA568" s="9">
        <v>1019.5159999999998</v>
      </c>
      <c r="DB568" s="9">
        <v>409.54599999999994</v>
      </c>
      <c r="DC568" s="9">
        <v>979.5150000000001</v>
      </c>
      <c r="DD568" s="9">
        <v>1227.2259999999999</v>
      </c>
      <c r="DE568" s="9">
        <v>365.59799999999996</v>
      </c>
      <c r="DF568" s="9">
        <v>776.41200000000003</v>
      </c>
      <c r="DG568" s="9">
        <v>207.98700000000002</v>
      </c>
      <c r="DH568" s="9">
        <v>63.618000000000002</v>
      </c>
      <c r="DI568" s="9">
        <v>90.126999999999995</v>
      </c>
      <c r="DJ568" s="9">
        <v>62.229000000000006</v>
      </c>
      <c r="DK568" s="9"/>
    </row>
    <row r="569" spans="1:115" ht="13.5" customHeight="1" x14ac:dyDescent="0.25">
      <c r="A569">
        <v>11</v>
      </c>
      <c r="B569" t="s">
        <v>557</v>
      </c>
      <c r="C569">
        <v>2</v>
      </c>
      <c r="D569" s="5" t="s">
        <v>335</v>
      </c>
      <c r="E569" t="s">
        <v>372</v>
      </c>
      <c r="F569" t="s">
        <v>373</v>
      </c>
      <c r="G569" t="s">
        <v>189</v>
      </c>
      <c r="H569" t="s">
        <v>21</v>
      </c>
      <c r="I569" t="s">
        <v>374</v>
      </c>
      <c r="J569" s="9">
        <v>92</v>
      </c>
      <c r="K569" s="9">
        <v>35</v>
      </c>
      <c r="L569" s="9">
        <v>56</v>
      </c>
      <c r="M569" s="9">
        <v>43</v>
      </c>
      <c r="N569" s="9">
        <v>70</v>
      </c>
      <c r="O569" s="9">
        <v>53</v>
      </c>
      <c r="P569" s="9">
        <v>72</v>
      </c>
      <c r="Q569" s="9">
        <v>91</v>
      </c>
      <c r="R569" s="9">
        <v>77</v>
      </c>
      <c r="S569" s="9">
        <v>166</v>
      </c>
      <c r="T569" s="9">
        <v>130</v>
      </c>
      <c r="U569" s="9">
        <v>213</v>
      </c>
      <c r="V569" s="9">
        <v>62</v>
      </c>
      <c r="W569" s="9">
        <v>63</v>
      </c>
      <c r="X569" s="9">
        <v>27</v>
      </c>
      <c r="Y569" s="9">
        <v>29</v>
      </c>
      <c r="Z569" s="9">
        <v>48</v>
      </c>
      <c r="AA569" s="9">
        <v>69</v>
      </c>
      <c r="AB569" s="9">
        <v>65</v>
      </c>
      <c r="AC569" s="9">
        <v>130</v>
      </c>
      <c r="AD569" s="9">
        <v>61</v>
      </c>
      <c r="AE569" s="9">
        <v>27</v>
      </c>
      <c r="AF569" s="9">
        <v>33</v>
      </c>
      <c r="AG569" s="9">
        <v>22</v>
      </c>
      <c r="AH569" s="9">
        <v>13</v>
      </c>
      <c r="AI569" s="9">
        <v>21</v>
      </c>
      <c r="AJ569" s="9">
        <v>39</v>
      </c>
      <c r="AK569" s="9">
        <v>38</v>
      </c>
      <c r="AL569" s="9">
        <v>49</v>
      </c>
      <c r="AM569" s="9">
        <v>71</v>
      </c>
      <c r="AN569" s="9">
        <v>105</v>
      </c>
      <c r="AO569" s="9">
        <v>91</v>
      </c>
      <c r="AP569" s="9">
        <v>96</v>
      </c>
      <c r="AQ569" s="9">
        <v>48</v>
      </c>
      <c r="AR569" s="9">
        <v>21</v>
      </c>
      <c r="AS569" s="9">
        <v>4</v>
      </c>
      <c r="AT569" s="9">
        <v>89</v>
      </c>
      <c r="AU569" s="9">
        <v>83</v>
      </c>
      <c r="AV569" s="9">
        <v>68</v>
      </c>
      <c r="AW569" s="9">
        <v>158</v>
      </c>
      <c r="AX569" s="9">
        <v>132</v>
      </c>
      <c r="AY569" s="9">
        <v>138</v>
      </c>
      <c r="AZ569" s="9">
        <v>140</v>
      </c>
      <c r="BA569" s="9">
        <v>234</v>
      </c>
      <c r="BB569" s="9">
        <v>106</v>
      </c>
      <c r="BC569" s="9">
        <v>63</v>
      </c>
      <c r="BD569" s="9">
        <v>88</v>
      </c>
      <c r="BE569" s="9">
        <v>21</v>
      </c>
      <c r="BF569" s="9">
        <v>17</v>
      </c>
      <c r="BG569" s="9">
        <v>0</v>
      </c>
      <c r="BH569" s="9">
        <v>0</v>
      </c>
      <c r="BI569" s="9">
        <v>5</v>
      </c>
      <c r="BJ569" s="9">
        <v>9</v>
      </c>
      <c r="BK569" s="9">
        <v>15</v>
      </c>
      <c r="BL569" s="9">
        <v>46</v>
      </c>
      <c r="BM569" s="9">
        <v>24</v>
      </c>
      <c r="BN569" s="9">
        <v>27</v>
      </c>
      <c r="BO569" s="9">
        <v>2</v>
      </c>
      <c r="BP569" s="9">
        <v>2</v>
      </c>
      <c r="BQ569" s="9">
        <v>13</v>
      </c>
      <c r="BR569" s="9">
        <v>29</v>
      </c>
      <c r="BS569" s="9">
        <v>40</v>
      </c>
      <c r="BT569" s="9">
        <v>45</v>
      </c>
      <c r="BU569" s="9">
        <v>123</v>
      </c>
      <c r="BV569" s="9">
        <v>137</v>
      </c>
      <c r="BW569" s="9">
        <v>66</v>
      </c>
      <c r="BX569" s="9">
        <v>40</v>
      </c>
      <c r="BY569" s="9">
        <v>34</v>
      </c>
      <c r="BZ569" s="9">
        <v>19</v>
      </c>
      <c r="CA569" s="9">
        <v>2</v>
      </c>
      <c r="CB569" s="9">
        <v>8</v>
      </c>
      <c r="CC569" s="9">
        <v>9</v>
      </c>
      <c r="CD569" s="9">
        <v>26</v>
      </c>
      <c r="CE569" s="9">
        <v>63</v>
      </c>
      <c r="CF569" s="9">
        <v>15</v>
      </c>
      <c r="CG569" s="9">
        <v>33</v>
      </c>
      <c r="CH569" s="9">
        <v>5</v>
      </c>
      <c r="CI569" s="9">
        <v>1</v>
      </c>
      <c r="CJ569" s="9">
        <v>9</v>
      </c>
      <c r="CK569" s="9">
        <v>19</v>
      </c>
      <c r="CL569" s="9">
        <v>22</v>
      </c>
      <c r="CM569" s="9">
        <v>22</v>
      </c>
      <c r="CN569" s="9">
        <v>11</v>
      </c>
      <c r="CO569" s="9">
        <v>19</v>
      </c>
      <c r="CP569" s="9">
        <v>8.2419999999999991</v>
      </c>
      <c r="CQ569" s="9">
        <v>20.642000000000003</v>
      </c>
      <c r="CR569" s="9">
        <v>85.317999999999998</v>
      </c>
      <c r="CS569" s="9">
        <v>1.7749999999999999</v>
      </c>
      <c r="CT569" s="9">
        <v>2.133</v>
      </c>
      <c r="CU569" s="9">
        <v>6.4960000000000004</v>
      </c>
      <c r="CV569" s="9">
        <v>12.000999999999999</v>
      </c>
      <c r="CW569" s="9">
        <v>18.075000000000003</v>
      </c>
      <c r="CX569" s="9">
        <v>19.274000000000001</v>
      </c>
      <c r="CY569" s="9">
        <v>38.516000000000012</v>
      </c>
      <c r="CZ569" s="9">
        <v>9.282</v>
      </c>
      <c r="DA569" s="9">
        <v>0.95899999999999996</v>
      </c>
      <c r="DB569" s="9">
        <v>12.922000000000001</v>
      </c>
      <c r="DC569" s="9">
        <v>64.908000000000001</v>
      </c>
      <c r="DD569" s="9">
        <v>19.868000000000002</v>
      </c>
      <c r="DE569" s="9">
        <v>82.578000000000003</v>
      </c>
      <c r="DF569" s="9">
        <v>19.192</v>
      </c>
      <c r="DG569" s="9">
        <v>5.6970000000000018</v>
      </c>
      <c r="DH569" s="9">
        <v>22.402999999999999</v>
      </c>
      <c r="DI569" s="9">
        <v>37.132999999999996</v>
      </c>
      <c r="DJ569" s="9">
        <v>0.36300000000000004</v>
      </c>
      <c r="DK569" s="9"/>
    </row>
    <row r="570" spans="1:115" ht="13.5" customHeight="1" x14ac:dyDescent="0.25">
      <c r="A570">
        <v>11</v>
      </c>
      <c r="B570" t="s">
        <v>557</v>
      </c>
      <c r="C570">
        <v>2</v>
      </c>
      <c r="D570" s="5" t="s">
        <v>335</v>
      </c>
      <c r="E570" t="s">
        <v>375</v>
      </c>
      <c r="F570" t="s">
        <v>376</v>
      </c>
      <c r="G570" t="s">
        <v>189</v>
      </c>
      <c r="H570" t="s">
        <v>21</v>
      </c>
      <c r="I570" t="s">
        <v>377</v>
      </c>
      <c r="J570" s="9">
        <v>11</v>
      </c>
      <c r="K570" s="9">
        <v>187</v>
      </c>
      <c r="L570" s="9">
        <v>221</v>
      </c>
      <c r="M570" s="9">
        <v>175</v>
      </c>
      <c r="N570" s="9">
        <v>80</v>
      </c>
      <c r="O570" s="9">
        <v>75</v>
      </c>
      <c r="P570" s="9">
        <v>89</v>
      </c>
      <c r="Q570" s="9">
        <v>126</v>
      </c>
      <c r="R570" s="9">
        <v>102</v>
      </c>
      <c r="S570" s="9">
        <v>108</v>
      </c>
      <c r="T570" s="9">
        <v>157</v>
      </c>
      <c r="U570" s="9">
        <v>106</v>
      </c>
      <c r="V570" s="9">
        <v>45</v>
      </c>
      <c r="W570" s="9">
        <v>87</v>
      </c>
      <c r="X570" s="9">
        <v>116</v>
      </c>
      <c r="Y570" s="9">
        <v>111</v>
      </c>
      <c r="Z570" s="9">
        <v>97</v>
      </c>
      <c r="AA570" s="9">
        <v>78</v>
      </c>
      <c r="AB570" s="9">
        <v>59</v>
      </c>
      <c r="AC570" s="9">
        <v>88</v>
      </c>
      <c r="AD570" s="9">
        <v>73</v>
      </c>
      <c r="AE570" s="9">
        <v>93</v>
      </c>
      <c r="AF570" s="9">
        <v>89</v>
      </c>
      <c r="AG570" s="9">
        <v>45</v>
      </c>
      <c r="AH570" s="9">
        <v>0</v>
      </c>
      <c r="AI570" s="9">
        <v>3</v>
      </c>
      <c r="AJ570" s="9">
        <v>0</v>
      </c>
      <c r="AK570" s="9">
        <v>55</v>
      </c>
      <c r="AL570" s="9">
        <v>133</v>
      </c>
      <c r="AM570" s="9">
        <v>81</v>
      </c>
      <c r="AN570" s="9">
        <v>83</v>
      </c>
      <c r="AO570" s="9">
        <v>86</v>
      </c>
      <c r="AP570" s="9">
        <v>96</v>
      </c>
      <c r="AQ570" s="9">
        <v>75</v>
      </c>
      <c r="AR570" s="9">
        <v>136</v>
      </c>
      <c r="AS570" s="9">
        <v>88</v>
      </c>
      <c r="AT570" s="9">
        <v>3</v>
      </c>
      <c r="AU570" s="9">
        <v>30</v>
      </c>
      <c r="AV570" s="9">
        <v>152</v>
      </c>
      <c r="AW570" s="9">
        <v>165</v>
      </c>
      <c r="AX570" s="9">
        <v>136</v>
      </c>
      <c r="AY570" s="9">
        <v>118</v>
      </c>
      <c r="AZ570" s="9">
        <v>78</v>
      </c>
      <c r="BA570" s="9">
        <v>89</v>
      </c>
      <c r="BB570" s="9">
        <v>105</v>
      </c>
      <c r="BC570" s="9">
        <v>100</v>
      </c>
      <c r="BD570" s="9">
        <v>152</v>
      </c>
      <c r="BE570" s="9">
        <v>17</v>
      </c>
      <c r="BF570" s="9">
        <v>22</v>
      </c>
      <c r="BG570" s="9">
        <v>92</v>
      </c>
      <c r="BH570" s="9">
        <v>149</v>
      </c>
      <c r="BI570" s="9">
        <v>143</v>
      </c>
      <c r="BJ570" s="9">
        <v>217</v>
      </c>
      <c r="BK570" s="9">
        <v>182</v>
      </c>
      <c r="BL570" s="9">
        <v>111</v>
      </c>
      <c r="BM570" s="9">
        <v>102</v>
      </c>
      <c r="BN570" s="9">
        <v>101</v>
      </c>
      <c r="BO570" s="9">
        <v>161</v>
      </c>
      <c r="BP570" s="9">
        <v>201</v>
      </c>
      <c r="BQ570" s="9">
        <v>51</v>
      </c>
      <c r="BR570" s="9">
        <v>4</v>
      </c>
      <c r="BS570" s="9">
        <v>39</v>
      </c>
      <c r="BT570" s="9">
        <v>154</v>
      </c>
      <c r="BU570" s="9">
        <v>135</v>
      </c>
      <c r="BV570" s="9">
        <v>50</v>
      </c>
      <c r="BW570" s="9">
        <v>32</v>
      </c>
      <c r="BX570" s="9">
        <v>26</v>
      </c>
      <c r="BY570" s="9">
        <v>56</v>
      </c>
      <c r="BZ570" s="9">
        <v>109</v>
      </c>
      <c r="CA570" s="9">
        <v>137</v>
      </c>
      <c r="CB570" s="9">
        <v>99</v>
      </c>
      <c r="CC570" s="9">
        <v>24</v>
      </c>
      <c r="CD570" s="9">
        <v>0</v>
      </c>
      <c r="CE570" s="9">
        <v>7</v>
      </c>
      <c r="CF570" s="9">
        <v>41</v>
      </c>
      <c r="CG570" s="9">
        <v>103</v>
      </c>
      <c r="CH570" s="9">
        <v>105</v>
      </c>
      <c r="CI570" s="9">
        <v>75</v>
      </c>
      <c r="CJ570" s="9">
        <v>86</v>
      </c>
      <c r="CK570" s="9">
        <v>72</v>
      </c>
      <c r="CL570" s="9">
        <v>52</v>
      </c>
      <c r="CM570" s="9">
        <v>93</v>
      </c>
      <c r="CN570" s="9">
        <v>174</v>
      </c>
      <c r="CO570" s="9">
        <v>110</v>
      </c>
      <c r="CP570" s="9">
        <v>0.02</v>
      </c>
      <c r="CQ570" s="9">
        <v>97.956999999999994</v>
      </c>
      <c r="CR570" s="9">
        <v>198.77100000000002</v>
      </c>
      <c r="CS570" s="9">
        <v>80.687000000000012</v>
      </c>
      <c r="CT570" s="9">
        <v>155.08799999999997</v>
      </c>
      <c r="CU570" s="9">
        <v>74.418999999999969</v>
      </c>
      <c r="CV570" s="9">
        <v>82.016999999999996</v>
      </c>
      <c r="CW570" s="9">
        <v>78.183999999999983</v>
      </c>
      <c r="CX570" s="9">
        <v>55.2</v>
      </c>
      <c r="CY570" s="9">
        <v>105.83000000000001</v>
      </c>
      <c r="CZ570" s="9">
        <v>144.23399999999998</v>
      </c>
      <c r="DA570" s="9">
        <v>83.347000000000008</v>
      </c>
      <c r="DB570" s="9">
        <v>9.0239999999999991</v>
      </c>
      <c r="DC570" s="9">
        <v>83.722000000000008</v>
      </c>
      <c r="DD570" s="9">
        <v>151.81099999999998</v>
      </c>
      <c r="DE570" s="9">
        <v>131.542</v>
      </c>
      <c r="DF570" s="9">
        <v>128.25</v>
      </c>
      <c r="DG570" s="9">
        <v>86.983999999999995</v>
      </c>
      <c r="DH570" s="9">
        <v>62.220000000000006</v>
      </c>
      <c r="DI570" s="9">
        <v>84.245000000000005</v>
      </c>
      <c r="DJ570" s="9">
        <v>55.163999999999994</v>
      </c>
      <c r="DK570" s="9"/>
    </row>
    <row r="571" spans="1:115" ht="13.5" customHeight="1" x14ac:dyDescent="0.25">
      <c r="A571">
        <v>11</v>
      </c>
      <c r="B571" t="s">
        <v>557</v>
      </c>
      <c r="C571">
        <v>2</v>
      </c>
      <c r="D571" s="5" t="s">
        <v>335</v>
      </c>
      <c r="E571" t="s">
        <v>378</v>
      </c>
      <c r="F571" t="s">
        <v>379</v>
      </c>
      <c r="G571" t="s">
        <v>189</v>
      </c>
      <c r="H571" t="s">
        <v>21</v>
      </c>
      <c r="I571" t="s">
        <v>380</v>
      </c>
      <c r="J571" s="9">
        <v>0</v>
      </c>
      <c r="K571" s="9">
        <v>0</v>
      </c>
      <c r="L571" s="9">
        <v>505</v>
      </c>
      <c r="M571" s="9">
        <v>723</v>
      </c>
      <c r="N571" s="9">
        <v>1732</v>
      </c>
      <c r="O571" s="9">
        <v>1528</v>
      </c>
      <c r="P571" s="9">
        <v>1822</v>
      </c>
      <c r="Q571" s="9">
        <v>1927</v>
      </c>
      <c r="R571" s="9">
        <v>280</v>
      </c>
      <c r="S571" s="9">
        <v>265</v>
      </c>
      <c r="T571" s="9">
        <v>0</v>
      </c>
      <c r="U571" s="9">
        <v>0</v>
      </c>
      <c r="V571" s="9">
        <v>0</v>
      </c>
      <c r="W571" s="9">
        <v>0</v>
      </c>
      <c r="X571" s="9">
        <v>110</v>
      </c>
      <c r="Y571" s="9">
        <v>979</v>
      </c>
      <c r="Z571" s="9">
        <v>1263</v>
      </c>
      <c r="AA571" s="9">
        <v>1372</v>
      </c>
      <c r="AB571" s="9">
        <v>1088</v>
      </c>
      <c r="AC571" s="9">
        <v>1846</v>
      </c>
      <c r="AD571" s="9">
        <v>897</v>
      </c>
      <c r="AE571" s="9">
        <v>542</v>
      </c>
      <c r="AF571" s="9">
        <v>0</v>
      </c>
      <c r="AG571" s="9">
        <v>0</v>
      </c>
      <c r="AH571" s="9">
        <v>0</v>
      </c>
      <c r="AI571" s="9">
        <v>0</v>
      </c>
      <c r="AJ571" s="9">
        <v>96</v>
      </c>
      <c r="AK571" s="9">
        <v>885</v>
      </c>
      <c r="AL571" s="9">
        <v>662</v>
      </c>
      <c r="AM571" s="9">
        <v>1478</v>
      </c>
      <c r="AN571" s="9">
        <v>1047</v>
      </c>
      <c r="AO571" s="9">
        <v>869</v>
      </c>
      <c r="AP571" s="9">
        <v>1349</v>
      </c>
      <c r="AQ571" s="9">
        <v>219</v>
      </c>
      <c r="AR571" s="9">
        <v>20</v>
      </c>
      <c r="AS571" s="9">
        <v>0</v>
      </c>
      <c r="AT571" s="9">
        <v>1</v>
      </c>
      <c r="AU571" s="9">
        <v>0</v>
      </c>
      <c r="AV571" s="9">
        <v>123</v>
      </c>
      <c r="AW571" s="9">
        <v>155</v>
      </c>
      <c r="AX571" s="9">
        <v>263</v>
      </c>
      <c r="AY571" s="9">
        <v>1480</v>
      </c>
      <c r="AZ571" s="9">
        <v>1350</v>
      </c>
      <c r="BA571" s="9">
        <v>1562</v>
      </c>
      <c r="BB571" s="9">
        <v>962</v>
      </c>
      <c r="BC571" s="9">
        <v>607</v>
      </c>
      <c r="BD571" s="9">
        <v>0</v>
      </c>
      <c r="BE571" s="9">
        <v>0</v>
      </c>
      <c r="BF571" s="9">
        <v>0</v>
      </c>
      <c r="BG571" s="9">
        <v>0</v>
      </c>
      <c r="BH571" s="9">
        <v>198</v>
      </c>
      <c r="BI571" s="9">
        <v>972</v>
      </c>
      <c r="BJ571" s="9">
        <v>1720</v>
      </c>
      <c r="BK571" s="9">
        <v>1100</v>
      </c>
      <c r="BL571" s="9">
        <v>1739</v>
      </c>
      <c r="BM571" s="9">
        <v>970</v>
      </c>
      <c r="BN571" s="9">
        <v>173</v>
      </c>
      <c r="BO571" s="9">
        <v>654</v>
      </c>
      <c r="BP571" s="9">
        <v>0</v>
      </c>
      <c r="BQ571" s="9">
        <v>0</v>
      </c>
      <c r="BR571" s="9">
        <v>0</v>
      </c>
      <c r="BS571" s="9">
        <v>1</v>
      </c>
      <c r="BT571" s="9">
        <v>303</v>
      </c>
      <c r="BU571" s="9">
        <v>794</v>
      </c>
      <c r="BV571" s="9">
        <v>1449</v>
      </c>
      <c r="BW571" s="9">
        <v>1525</v>
      </c>
      <c r="BX571" s="9">
        <v>1376</v>
      </c>
      <c r="BY571" s="9">
        <v>779</v>
      </c>
      <c r="BZ571" s="9">
        <v>565</v>
      </c>
      <c r="CA571" s="9">
        <v>356</v>
      </c>
      <c r="CB571" s="9">
        <v>0</v>
      </c>
      <c r="CC571" s="9">
        <v>0</v>
      </c>
      <c r="CD571" s="9">
        <v>0</v>
      </c>
      <c r="CE571" s="9">
        <v>0</v>
      </c>
      <c r="CF571" s="9">
        <v>1</v>
      </c>
      <c r="CG571" s="9">
        <v>350</v>
      </c>
      <c r="CH571" s="9">
        <v>1011</v>
      </c>
      <c r="CI571" s="9">
        <v>735</v>
      </c>
      <c r="CJ571" s="9">
        <v>1167</v>
      </c>
      <c r="CK571" s="9">
        <v>1459</v>
      </c>
      <c r="CL571" s="9">
        <v>452</v>
      </c>
      <c r="CM571" s="9">
        <v>644</v>
      </c>
      <c r="CN571" s="9">
        <v>0</v>
      </c>
      <c r="CO571" s="9">
        <v>0</v>
      </c>
      <c r="CP571" s="9">
        <v>0</v>
      </c>
      <c r="CQ571" s="9">
        <v>0.54600000000000004</v>
      </c>
      <c r="CR571" s="9">
        <v>1.4999999999999999E-2</v>
      </c>
      <c r="CS571" s="9">
        <v>112.45499999999998</v>
      </c>
      <c r="CT571" s="9">
        <v>413.8309999999999</v>
      </c>
      <c r="CU571" s="9">
        <v>1538.7869999999991</v>
      </c>
      <c r="CV571" s="9">
        <v>1721.1230000000003</v>
      </c>
      <c r="CW571" s="9">
        <v>1788.2729999999992</v>
      </c>
      <c r="CX571" s="9">
        <v>1470.6310000000001</v>
      </c>
      <c r="CY571" s="9">
        <v>686.97199999999998</v>
      </c>
      <c r="CZ571" s="9">
        <v>240.46800000000002</v>
      </c>
      <c r="DA571" s="9">
        <v>0</v>
      </c>
      <c r="DB571" s="9">
        <v>0.04</v>
      </c>
      <c r="DC571" s="9">
        <v>0</v>
      </c>
      <c r="DD571" s="9">
        <v>49.465000000000003</v>
      </c>
      <c r="DE571" s="9">
        <v>628.35899999999992</v>
      </c>
      <c r="DF571" s="9">
        <v>2595.6320000000001</v>
      </c>
      <c r="DG571" s="9">
        <v>2154.7859999999991</v>
      </c>
      <c r="DH571" s="9">
        <v>1644.3349999999998</v>
      </c>
      <c r="DI571" s="9">
        <v>459.46200000000005</v>
      </c>
      <c r="DJ571" s="9">
        <v>971.06699999999955</v>
      </c>
      <c r="DK571" s="9"/>
    </row>
    <row r="572" spans="1:115" ht="13.5" customHeight="1" x14ac:dyDescent="0.25">
      <c r="A572">
        <v>11</v>
      </c>
      <c r="B572" t="s">
        <v>557</v>
      </c>
      <c r="C572">
        <v>2</v>
      </c>
      <c r="D572" s="5" t="s">
        <v>335</v>
      </c>
      <c r="E572" t="s">
        <v>381</v>
      </c>
      <c r="F572" t="s">
        <v>382</v>
      </c>
      <c r="G572" t="s">
        <v>189</v>
      </c>
      <c r="H572" t="s">
        <v>21</v>
      </c>
      <c r="I572" t="s">
        <v>383</v>
      </c>
      <c r="J572" s="9">
        <v>1243</v>
      </c>
      <c r="K572" s="9">
        <v>1148</v>
      </c>
      <c r="L572" s="9">
        <v>1404</v>
      </c>
      <c r="M572" s="9">
        <v>1137</v>
      </c>
      <c r="N572" s="9">
        <v>1485</v>
      </c>
      <c r="O572" s="9">
        <v>1758</v>
      </c>
      <c r="P572" s="9">
        <v>2908</v>
      </c>
      <c r="Q572" s="9">
        <v>1740</v>
      </c>
      <c r="R572" s="9">
        <v>1807</v>
      </c>
      <c r="S572" s="9">
        <v>1876</v>
      </c>
      <c r="T572" s="9">
        <v>1077</v>
      </c>
      <c r="U572" s="9">
        <v>1820</v>
      </c>
      <c r="V572" s="9">
        <v>1364</v>
      </c>
      <c r="W572" s="9">
        <v>1170</v>
      </c>
      <c r="X572" s="9">
        <v>1082</v>
      </c>
      <c r="Y572" s="9">
        <v>830</v>
      </c>
      <c r="Z572" s="9">
        <v>1126</v>
      </c>
      <c r="AA572" s="9">
        <v>1397</v>
      </c>
      <c r="AB572" s="9">
        <v>2008</v>
      </c>
      <c r="AC572" s="9">
        <v>1009</v>
      </c>
      <c r="AD572" s="9">
        <v>1625</v>
      </c>
      <c r="AE572" s="9">
        <v>1287</v>
      </c>
      <c r="AF572" s="9">
        <v>1606</v>
      </c>
      <c r="AG572" s="9">
        <v>1540</v>
      </c>
      <c r="AH572" s="9">
        <v>1147</v>
      </c>
      <c r="AI572" s="9">
        <v>1261</v>
      </c>
      <c r="AJ572" s="9">
        <v>1388</v>
      </c>
      <c r="AK572" s="9">
        <v>1409</v>
      </c>
      <c r="AL572" s="9">
        <v>1282</v>
      </c>
      <c r="AM572" s="9">
        <v>1487</v>
      </c>
      <c r="AN572" s="9">
        <v>2342</v>
      </c>
      <c r="AO572" s="9">
        <v>851</v>
      </c>
      <c r="AP572" s="9">
        <v>1958</v>
      </c>
      <c r="AQ572" s="9">
        <v>960</v>
      </c>
      <c r="AR572" s="9">
        <v>430</v>
      </c>
      <c r="AS572" s="9">
        <v>1227</v>
      </c>
      <c r="AT572" s="9">
        <v>701</v>
      </c>
      <c r="AU572" s="9">
        <v>950</v>
      </c>
      <c r="AV572" s="9">
        <v>1255</v>
      </c>
      <c r="AW572" s="9">
        <v>946</v>
      </c>
      <c r="AX572" s="9">
        <v>1199</v>
      </c>
      <c r="AY572" s="9">
        <v>1531</v>
      </c>
      <c r="AZ572" s="9">
        <v>2508</v>
      </c>
      <c r="BA572" s="9">
        <v>618</v>
      </c>
      <c r="BB572" s="9">
        <v>1868</v>
      </c>
      <c r="BC572" s="9">
        <v>1293</v>
      </c>
      <c r="BD572" s="9">
        <v>967</v>
      </c>
      <c r="BE572" s="9">
        <v>1079</v>
      </c>
      <c r="BF572" s="9">
        <v>860</v>
      </c>
      <c r="BG572" s="9">
        <v>697</v>
      </c>
      <c r="BH572" s="9">
        <v>728</v>
      </c>
      <c r="BI572" s="9">
        <v>767</v>
      </c>
      <c r="BJ572" s="9">
        <v>1129</v>
      </c>
      <c r="BK572" s="9">
        <v>834</v>
      </c>
      <c r="BL572" s="9">
        <v>3133</v>
      </c>
      <c r="BM572" s="9">
        <v>1075</v>
      </c>
      <c r="BN572" s="9">
        <v>1673</v>
      </c>
      <c r="BO572" s="9">
        <v>978</v>
      </c>
      <c r="BP572" s="9">
        <v>1108</v>
      </c>
      <c r="BQ572" s="9">
        <v>1067</v>
      </c>
      <c r="BR572" s="9">
        <v>1613</v>
      </c>
      <c r="BS572" s="9">
        <v>1098</v>
      </c>
      <c r="BT572" s="9">
        <v>837</v>
      </c>
      <c r="BU572" s="9">
        <v>466</v>
      </c>
      <c r="BV572" s="9">
        <v>497</v>
      </c>
      <c r="BW572" s="9">
        <v>740</v>
      </c>
      <c r="BX572" s="9">
        <v>3021</v>
      </c>
      <c r="BY572" s="9">
        <v>347</v>
      </c>
      <c r="BZ572" s="9">
        <v>1900</v>
      </c>
      <c r="CA572" s="9">
        <v>992</v>
      </c>
      <c r="CB572" s="9">
        <v>1208</v>
      </c>
      <c r="CC572" s="9">
        <v>1069</v>
      </c>
      <c r="CD572" s="9">
        <v>835</v>
      </c>
      <c r="CE572" s="9">
        <v>1376</v>
      </c>
      <c r="CF572" s="9">
        <v>882</v>
      </c>
      <c r="CG572" s="9">
        <v>1055</v>
      </c>
      <c r="CH572" s="9">
        <v>1056</v>
      </c>
      <c r="CI572" s="9">
        <v>1626</v>
      </c>
      <c r="CJ572" s="9">
        <v>3152</v>
      </c>
      <c r="CK572" s="9">
        <v>634</v>
      </c>
      <c r="CL572" s="9">
        <v>1557</v>
      </c>
      <c r="CM572" s="9">
        <v>641</v>
      </c>
      <c r="CN572" s="9">
        <v>743</v>
      </c>
      <c r="CO572" s="9">
        <v>1062</v>
      </c>
      <c r="CP572" s="9">
        <v>1469.5100000000002</v>
      </c>
      <c r="CQ572" s="9">
        <v>1863.0930000000001</v>
      </c>
      <c r="CR572" s="9">
        <v>800.83399999999995</v>
      </c>
      <c r="CS572" s="9">
        <v>1092.357</v>
      </c>
      <c r="CT572" s="9">
        <v>1488.9809999999998</v>
      </c>
      <c r="CU572" s="9">
        <v>1402.89</v>
      </c>
      <c r="CV572" s="9">
        <v>3009.6089999999999</v>
      </c>
      <c r="CW572" s="9">
        <v>1541.1570000000002</v>
      </c>
      <c r="CX572" s="9">
        <v>1829.309</v>
      </c>
      <c r="CY572" s="9">
        <v>1713.8140000000003</v>
      </c>
      <c r="CZ572" s="9">
        <v>877.35900000000004</v>
      </c>
      <c r="DA572" s="9">
        <v>981.52200000000005</v>
      </c>
      <c r="DB572" s="9">
        <v>1204.5659999999998</v>
      </c>
      <c r="DC572" s="9">
        <v>1153.0680000000002</v>
      </c>
      <c r="DD572" s="9">
        <v>1064.932</v>
      </c>
      <c r="DE572" s="9">
        <v>1277.0729999999999</v>
      </c>
      <c r="DF572" s="9">
        <v>620.28099999999995</v>
      </c>
      <c r="DG572" s="9">
        <v>2318.6149999999993</v>
      </c>
      <c r="DH572" s="9">
        <v>3206.181</v>
      </c>
      <c r="DI572" s="9">
        <v>1009.6619999999999</v>
      </c>
      <c r="DJ572" s="9">
        <v>1794.9750000000001</v>
      </c>
      <c r="DK572" s="9"/>
    </row>
    <row r="573" spans="1:115" ht="13.5" customHeight="1" x14ac:dyDescent="0.25">
      <c r="A573">
        <v>11</v>
      </c>
      <c r="B573" t="s">
        <v>557</v>
      </c>
      <c r="C573">
        <v>2</v>
      </c>
      <c r="D573" s="5" t="s">
        <v>335</v>
      </c>
      <c r="E573" t="s">
        <v>558</v>
      </c>
      <c r="F573" t="s">
        <v>559</v>
      </c>
      <c r="G573" t="s">
        <v>189</v>
      </c>
      <c r="H573" t="s">
        <v>21</v>
      </c>
      <c r="I573" t="s">
        <v>560</v>
      </c>
      <c r="J573" s="9">
        <v>672</v>
      </c>
      <c r="K573" s="9">
        <v>495</v>
      </c>
      <c r="L573" s="9">
        <v>649</v>
      </c>
      <c r="M573" s="9">
        <v>855</v>
      </c>
      <c r="N573" s="9">
        <v>1260</v>
      </c>
      <c r="O573" s="9">
        <v>1398</v>
      </c>
      <c r="P573" s="9">
        <v>2314</v>
      </c>
      <c r="Q573" s="9">
        <v>185</v>
      </c>
      <c r="R573" s="9">
        <v>1029</v>
      </c>
      <c r="S573" s="9">
        <v>1230</v>
      </c>
      <c r="T573" s="9">
        <v>491</v>
      </c>
      <c r="U573" s="9">
        <v>1261</v>
      </c>
      <c r="V573" s="9">
        <v>924</v>
      </c>
      <c r="W573" s="9">
        <v>987</v>
      </c>
      <c r="X573" s="9">
        <v>882</v>
      </c>
      <c r="Y573" s="9">
        <v>83</v>
      </c>
      <c r="Z573" s="9">
        <v>134</v>
      </c>
      <c r="AA573" s="9">
        <v>57</v>
      </c>
      <c r="AB573" s="9">
        <v>1274</v>
      </c>
      <c r="AC573" s="9">
        <v>107</v>
      </c>
      <c r="AD573" s="9">
        <v>696</v>
      </c>
      <c r="AE573" s="9">
        <v>598</v>
      </c>
      <c r="AF573" s="9">
        <v>898</v>
      </c>
      <c r="AG573" s="9">
        <v>560</v>
      </c>
      <c r="AH573" s="9">
        <v>753</v>
      </c>
      <c r="AI573" s="9">
        <v>899</v>
      </c>
      <c r="AJ573" s="9">
        <v>1141</v>
      </c>
      <c r="AK573" s="9">
        <v>1165</v>
      </c>
      <c r="AL573" s="9">
        <v>386</v>
      </c>
      <c r="AM573" s="9">
        <v>913</v>
      </c>
      <c r="AN573" s="9">
        <v>1486</v>
      </c>
      <c r="AO573" s="9">
        <v>290</v>
      </c>
      <c r="AP573" s="9">
        <v>1319</v>
      </c>
      <c r="AQ573" s="9">
        <v>451</v>
      </c>
      <c r="AR573" s="9">
        <v>121</v>
      </c>
      <c r="AS573" s="9">
        <v>25</v>
      </c>
      <c r="AT573" s="9">
        <v>29</v>
      </c>
      <c r="AU573" s="9">
        <v>3</v>
      </c>
      <c r="AV573" s="9">
        <v>850</v>
      </c>
      <c r="AW573" s="9">
        <v>564</v>
      </c>
      <c r="AX573" s="9">
        <v>806</v>
      </c>
      <c r="AY573" s="9">
        <v>1183</v>
      </c>
      <c r="AZ573" s="9">
        <v>2002</v>
      </c>
      <c r="BA573" s="9">
        <v>124</v>
      </c>
      <c r="BB573" s="9">
        <v>1408</v>
      </c>
      <c r="BC573" s="9">
        <v>366</v>
      </c>
      <c r="BD573" s="9">
        <v>175</v>
      </c>
      <c r="BE573" s="9">
        <v>138</v>
      </c>
      <c r="BF573" s="9">
        <v>164</v>
      </c>
      <c r="BG573" s="9">
        <v>76</v>
      </c>
      <c r="BH573" s="9">
        <v>337</v>
      </c>
      <c r="BI573" s="9">
        <v>347</v>
      </c>
      <c r="BJ573" s="9">
        <v>191</v>
      </c>
      <c r="BK573" s="9">
        <v>383</v>
      </c>
      <c r="BL573" s="9">
        <v>2791</v>
      </c>
      <c r="BM573" s="9">
        <v>191</v>
      </c>
      <c r="BN573" s="9">
        <v>1349</v>
      </c>
      <c r="BO573" s="9">
        <v>105</v>
      </c>
      <c r="BP573" s="9">
        <v>28</v>
      </c>
      <c r="BQ573" s="9">
        <v>83</v>
      </c>
      <c r="BR573" s="9">
        <v>33</v>
      </c>
      <c r="BS573" s="9">
        <v>26</v>
      </c>
      <c r="BT573" s="9">
        <v>164</v>
      </c>
      <c r="BU573" s="9">
        <v>138</v>
      </c>
      <c r="BV573" s="9">
        <v>50</v>
      </c>
      <c r="BW573" s="9">
        <v>395</v>
      </c>
      <c r="BX573" s="9">
        <v>2660</v>
      </c>
      <c r="BY573" s="9">
        <v>167</v>
      </c>
      <c r="BZ573" s="9">
        <v>1097</v>
      </c>
      <c r="CA573" s="9">
        <v>44</v>
      </c>
      <c r="CB573" s="9">
        <v>32</v>
      </c>
      <c r="CC573" s="9">
        <v>30</v>
      </c>
      <c r="CD573" s="9">
        <v>15</v>
      </c>
      <c r="CE573" s="9">
        <v>32</v>
      </c>
      <c r="CF573" s="9">
        <v>117</v>
      </c>
      <c r="CG573" s="9">
        <v>120</v>
      </c>
      <c r="CH573" s="9">
        <v>42</v>
      </c>
      <c r="CI573" s="9">
        <v>800</v>
      </c>
      <c r="CJ573" s="9">
        <v>2734</v>
      </c>
      <c r="CK573" s="9">
        <v>374</v>
      </c>
      <c r="CL573" s="9">
        <v>1054</v>
      </c>
      <c r="CM573" s="9">
        <v>16</v>
      </c>
      <c r="CN573" s="9">
        <v>125</v>
      </c>
      <c r="CO573" s="9">
        <v>264</v>
      </c>
      <c r="CP573" s="9">
        <v>59.641000000000012</v>
      </c>
      <c r="CQ573" s="9">
        <v>144.07999999999998</v>
      </c>
      <c r="CR573" s="9">
        <v>105.56499999999998</v>
      </c>
      <c r="CS573" s="9">
        <v>313.60199999999998</v>
      </c>
      <c r="CT573" s="9">
        <v>249.803</v>
      </c>
      <c r="CU573" s="9">
        <v>605.11400000000003</v>
      </c>
      <c r="CV573" s="9">
        <v>2166.6880000000001</v>
      </c>
      <c r="CW573" s="9">
        <v>518.13000000000011</v>
      </c>
      <c r="CX573" s="9">
        <v>898.51599999999996</v>
      </c>
      <c r="CY573" s="9">
        <v>94.406999999999996</v>
      </c>
      <c r="CZ573" s="9">
        <v>47.031999999999996</v>
      </c>
      <c r="DA573" s="9">
        <v>156.67599999999999</v>
      </c>
      <c r="DB573" s="9">
        <v>38.341999999999999</v>
      </c>
      <c r="DC573" s="9">
        <v>164.54500000000002</v>
      </c>
      <c r="DD573" s="9">
        <v>405.81899999999996</v>
      </c>
      <c r="DE573" s="9">
        <v>359.78299999999996</v>
      </c>
      <c r="DF573" s="9">
        <v>168.55799999999999</v>
      </c>
      <c r="DG573" s="9">
        <v>1255.2080000000001</v>
      </c>
      <c r="DH573" s="9">
        <v>2545.6479999999997</v>
      </c>
      <c r="DI573" s="9">
        <v>385.84499999999997</v>
      </c>
      <c r="DJ573" s="9">
        <v>812.94600000000014</v>
      </c>
      <c r="DK573" s="9"/>
    </row>
    <row r="574" spans="1:115" ht="13.5" customHeight="1" x14ac:dyDescent="0.25">
      <c r="A574">
        <v>11</v>
      </c>
      <c r="B574" t="s">
        <v>557</v>
      </c>
      <c r="C574">
        <v>2</v>
      </c>
      <c r="D574" s="5" t="s">
        <v>335</v>
      </c>
      <c r="E574" t="s">
        <v>561</v>
      </c>
      <c r="F574" t="s">
        <v>562</v>
      </c>
      <c r="G574" t="s">
        <v>189</v>
      </c>
      <c r="H574" t="s">
        <v>21</v>
      </c>
      <c r="I574" t="s">
        <v>563</v>
      </c>
      <c r="J574" s="9">
        <v>555</v>
      </c>
      <c r="K574" s="9">
        <v>345</v>
      </c>
      <c r="L574" s="9">
        <v>344</v>
      </c>
      <c r="M574" s="9">
        <v>208</v>
      </c>
      <c r="N574" s="9">
        <v>224</v>
      </c>
      <c r="O574" s="9">
        <v>275</v>
      </c>
      <c r="P574" s="9">
        <v>268</v>
      </c>
      <c r="Q574" s="9">
        <v>0</v>
      </c>
      <c r="R574" s="9">
        <v>113</v>
      </c>
      <c r="S574" s="9">
        <v>155</v>
      </c>
      <c r="T574" s="9">
        <v>41</v>
      </c>
      <c r="U574" s="9">
        <v>333</v>
      </c>
      <c r="V574" s="9">
        <v>438</v>
      </c>
      <c r="W574" s="9">
        <v>156</v>
      </c>
      <c r="X574" s="9">
        <v>154</v>
      </c>
      <c r="Y574" s="9">
        <v>54</v>
      </c>
      <c r="Z574" s="9">
        <v>73</v>
      </c>
      <c r="AA574" s="9">
        <v>254</v>
      </c>
      <c r="AB574" s="9">
        <v>184</v>
      </c>
      <c r="AC574" s="9">
        <v>26</v>
      </c>
      <c r="AD574" s="9">
        <v>385</v>
      </c>
      <c r="AE574" s="9">
        <v>272</v>
      </c>
      <c r="AF574" s="9">
        <v>279</v>
      </c>
      <c r="AG574" s="9">
        <v>418</v>
      </c>
      <c r="AH574" s="9">
        <v>386</v>
      </c>
      <c r="AI574" s="9">
        <v>223</v>
      </c>
      <c r="AJ574" s="9">
        <v>245</v>
      </c>
      <c r="AK574" s="9">
        <v>235</v>
      </c>
      <c r="AL574" s="9">
        <v>228</v>
      </c>
      <c r="AM574" s="9">
        <v>267</v>
      </c>
      <c r="AN574" s="9">
        <v>301</v>
      </c>
      <c r="AO574" s="9">
        <v>28</v>
      </c>
      <c r="AP574" s="9">
        <v>433</v>
      </c>
      <c r="AQ574" s="9">
        <v>344</v>
      </c>
      <c r="AR574" s="9">
        <v>137</v>
      </c>
      <c r="AS574" s="9">
        <v>327</v>
      </c>
      <c r="AT574" s="9">
        <v>194</v>
      </c>
      <c r="AU574" s="9">
        <v>174</v>
      </c>
      <c r="AV574" s="9">
        <v>233</v>
      </c>
      <c r="AW574" s="9">
        <v>274</v>
      </c>
      <c r="AX574" s="9">
        <v>387</v>
      </c>
      <c r="AY574" s="9">
        <v>342</v>
      </c>
      <c r="AZ574" s="9">
        <v>372</v>
      </c>
      <c r="BA574" s="9">
        <v>11</v>
      </c>
      <c r="BB574" s="9">
        <v>341</v>
      </c>
      <c r="BC574" s="9">
        <v>555</v>
      </c>
      <c r="BD574" s="9">
        <v>411</v>
      </c>
      <c r="BE574" s="9">
        <v>897</v>
      </c>
      <c r="BF574" s="9">
        <v>255</v>
      </c>
      <c r="BG574" s="9">
        <v>206</v>
      </c>
      <c r="BH574" s="9">
        <v>331</v>
      </c>
      <c r="BI574" s="9">
        <v>373</v>
      </c>
      <c r="BJ574" s="9">
        <v>501</v>
      </c>
      <c r="BK574" s="9">
        <v>354</v>
      </c>
      <c r="BL574" s="9">
        <v>292</v>
      </c>
      <c r="BM574" s="9">
        <v>15</v>
      </c>
      <c r="BN574" s="9">
        <v>232</v>
      </c>
      <c r="BO574" s="9">
        <v>166</v>
      </c>
      <c r="BP574" s="9">
        <v>339</v>
      </c>
      <c r="BQ574" s="9">
        <v>620</v>
      </c>
      <c r="BR574" s="9">
        <v>337</v>
      </c>
      <c r="BS574" s="9">
        <v>210</v>
      </c>
      <c r="BT574" s="9">
        <v>346</v>
      </c>
      <c r="BU574" s="9">
        <v>297</v>
      </c>
      <c r="BV574" s="9">
        <v>406</v>
      </c>
      <c r="BW574" s="9">
        <v>344</v>
      </c>
      <c r="BX574" s="9">
        <v>356</v>
      </c>
      <c r="BY574" s="9">
        <v>15</v>
      </c>
      <c r="BZ574" s="9">
        <v>548</v>
      </c>
      <c r="CA574" s="9">
        <v>443</v>
      </c>
      <c r="CB574" s="9">
        <v>389</v>
      </c>
      <c r="CC574" s="9">
        <v>251</v>
      </c>
      <c r="CD574" s="9">
        <v>141</v>
      </c>
      <c r="CE574" s="9">
        <v>303</v>
      </c>
      <c r="CF574" s="9">
        <v>391</v>
      </c>
      <c r="CG574" s="9">
        <v>838</v>
      </c>
      <c r="CH574" s="9">
        <v>650</v>
      </c>
      <c r="CI574" s="9">
        <v>579</v>
      </c>
      <c r="CJ574" s="9">
        <v>358</v>
      </c>
      <c r="CK574" s="9">
        <v>6</v>
      </c>
      <c r="CL574" s="9">
        <v>472</v>
      </c>
      <c r="CM574" s="9">
        <v>119</v>
      </c>
      <c r="CN574" s="9">
        <v>124</v>
      </c>
      <c r="CO574" s="9">
        <v>271</v>
      </c>
      <c r="CP574" s="9">
        <v>233.98500000000001</v>
      </c>
      <c r="CQ574" s="9">
        <v>514.22699999999998</v>
      </c>
      <c r="CR574" s="9">
        <v>333.16399999999999</v>
      </c>
      <c r="CS574" s="9">
        <v>632.59399999999994</v>
      </c>
      <c r="CT574" s="9">
        <v>1057.569</v>
      </c>
      <c r="CU574" s="9">
        <v>637.73299999999995</v>
      </c>
      <c r="CV574" s="9">
        <v>816.18200000000002</v>
      </c>
      <c r="CW574" s="9">
        <v>618.202</v>
      </c>
      <c r="CX574" s="9">
        <v>896.78</v>
      </c>
      <c r="CY574" s="9">
        <v>962.82600000000002</v>
      </c>
      <c r="CZ574" s="9">
        <v>567.86900000000003</v>
      </c>
      <c r="DA574" s="9">
        <v>750.43600000000004</v>
      </c>
      <c r="DB574" s="9">
        <v>127.456</v>
      </c>
      <c r="DC574" s="9">
        <v>557.98700000000008</v>
      </c>
      <c r="DD574" s="9">
        <v>576.048</v>
      </c>
      <c r="DE574" s="9">
        <v>839.45600000000002</v>
      </c>
      <c r="DF574" s="9">
        <v>447.53</v>
      </c>
      <c r="DG574" s="9">
        <v>1044.7709999999997</v>
      </c>
      <c r="DH574" s="9">
        <v>652.10699999999997</v>
      </c>
      <c r="DI574" s="9">
        <v>348.39400000000001</v>
      </c>
      <c r="DJ574" s="9">
        <v>936.36699999999996</v>
      </c>
      <c r="DK574" s="9"/>
    </row>
    <row r="575" spans="1:115" ht="13.5" customHeight="1" x14ac:dyDescent="0.25">
      <c r="A575">
        <v>11</v>
      </c>
      <c r="B575" t="s">
        <v>557</v>
      </c>
      <c r="C575">
        <v>2</v>
      </c>
      <c r="D575" s="5" t="s">
        <v>335</v>
      </c>
      <c r="E575" t="s">
        <v>564</v>
      </c>
      <c r="F575" t="s">
        <v>565</v>
      </c>
      <c r="G575" t="s">
        <v>189</v>
      </c>
      <c r="H575" t="s">
        <v>21</v>
      </c>
      <c r="I575" t="s">
        <v>566</v>
      </c>
      <c r="J575" s="9">
        <v>5</v>
      </c>
      <c r="K575" s="9">
        <v>298</v>
      </c>
      <c r="L575" s="9">
        <v>407</v>
      </c>
      <c r="M575" s="9">
        <v>68</v>
      </c>
      <c r="N575" s="9">
        <v>0</v>
      </c>
      <c r="O575" s="9">
        <v>85</v>
      </c>
      <c r="P575" s="9">
        <v>324</v>
      </c>
      <c r="Q575" s="9">
        <v>674</v>
      </c>
      <c r="R575" s="9">
        <v>34</v>
      </c>
      <c r="S575" s="9">
        <v>217</v>
      </c>
      <c r="T575" s="9">
        <v>541</v>
      </c>
      <c r="U575" s="9">
        <v>218</v>
      </c>
      <c r="V575" s="9">
        <v>0</v>
      </c>
      <c r="W575" s="9">
        <v>25</v>
      </c>
      <c r="X575" s="9">
        <v>44</v>
      </c>
      <c r="Y575" s="9">
        <v>691</v>
      </c>
      <c r="Z575" s="9">
        <v>481</v>
      </c>
      <c r="AA575" s="9">
        <v>764</v>
      </c>
      <c r="AB575" s="9">
        <v>373</v>
      </c>
      <c r="AC575" s="9">
        <v>876</v>
      </c>
      <c r="AD575" s="9">
        <v>372</v>
      </c>
      <c r="AE575" s="9">
        <v>286</v>
      </c>
      <c r="AF575" s="9">
        <v>37</v>
      </c>
      <c r="AG575" s="9">
        <v>252</v>
      </c>
      <c r="AH575" s="9">
        <v>1</v>
      </c>
      <c r="AI575" s="9">
        <v>133</v>
      </c>
      <c r="AJ575" s="9">
        <v>0</v>
      </c>
      <c r="AK575" s="9">
        <v>9</v>
      </c>
      <c r="AL575" s="9">
        <v>335</v>
      </c>
      <c r="AM575" s="9">
        <v>92</v>
      </c>
      <c r="AN575" s="9">
        <v>56</v>
      </c>
      <c r="AO575" s="9">
        <v>533</v>
      </c>
      <c r="AP575" s="9">
        <v>186</v>
      </c>
      <c r="AQ575" s="9">
        <v>89</v>
      </c>
      <c r="AR575" s="9">
        <v>35</v>
      </c>
      <c r="AS575" s="9">
        <v>860</v>
      </c>
      <c r="AT575" s="9">
        <v>475</v>
      </c>
      <c r="AU575" s="9">
        <v>769</v>
      </c>
      <c r="AV575" s="9">
        <v>167</v>
      </c>
      <c r="AW575" s="9">
        <v>96</v>
      </c>
      <c r="AX575" s="9">
        <v>4</v>
      </c>
      <c r="AY575" s="9">
        <v>3</v>
      </c>
      <c r="AZ575" s="9">
        <v>2</v>
      </c>
      <c r="BA575" s="9">
        <v>96</v>
      </c>
      <c r="BB575" s="9">
        <v>19</v>
      </c>
      <c r="BC575" s="9">
        <v>348</v>
      </c>
      <c r="BD575" s="9">
        <v>374</v>
      </c>
      <c r="BE575" s="9">
        <v>42</v>
      </c>
      <c r="BF575" s="9">
        <v>414</v>
      </c>
      <c r="BG575" s="9">
        <v>414</v>
      </c>
      <c r="BH575" s="9">
        <v>23</v>
      </c>
      <c r="BI575" s="9">
        <v>3</v>
      </c>
      <c r="BJ575" s="9">
        <v>3</v>
      </c>
      <c r="BK575" s="9">
        <v>1</v>
      </c>
      <c r="BL575" s="9">
        <v>0</v>
      </c>
      <c r="BM575" s="9">
        <v>4</v>
      </c>
      <c r="BN575" s="9">
        <v>4</v>
      </c>
      <c r="BO575" s="9">
        <v>530</v>
      </c>
      <c r="BP575" s="9">
        <v>735</v>
      </c>
      <c r="BQ575" s="9">
        <v>360</v>
      </c>
      <c r="BR575" s="9">
        <v>1225</v>
      </c>
      <c r="BS575" s="9">
        <v>851</v>
      </c>
      <c r="BT575" s="9">
        <v>289</v>
      </c>
      <c r="BU575" s="9">
        <v>6</v>
      </c>
      <c r="BV575" s="9">
        <v>2</v>
      </c>
      <c r="BW575" s="9">
        <v>0</v>
      </c>
      <c r="BX575" s="9">
        <v>1</v>
      </c>
      <c r="BY575" s="9">
        <v>11</v>
      </c>
      <c r="BZ575" s="9">
        <v>235</v>
      </c>
      <c r="CA575" s="9">
        <v>441</v>
      </c>
      <c r="CB575" s="9">
        <v>773</v>
      </c>
      <c r="CC575" s="9">
        <v>766</v>
      </c>
      <c r="CD575" s="9">
        <v>666</v>
      </c>
      <c r="CE575" s="9">
        <v>1040</v>
      </c>
      <c r="CF575" s="9">
        <v>365</v>
      </c>
      <c r="CG575" s="9">
        <v>41</v>
      </c>
      <c r="CH575" s="9">
        <v>158</v>
      </c>
      <c r="CI575" s="9">
        <v>6</v>
      </c>
      <c r="CJ575" s="9">
        <v>6</v>
      </c>
      <c r="CK575" s="9">
        <v>0</v>
      </c>
      <c r="CL575" s="9">
        <v>5</v>
      </c>
      <c r="CM575" s="9">
        <v>491</v>
      </c>
      <c r="CN575" s="9">
        <v>463</v>
      </c>
      <c r="CO575" s="9">
        <v>471</v>
      </c>
      <c r="CP575" s="9">
        <v>1173.6980000000001</v>
      </c>
      <c r="CQ575" s="9">
        <v>1153.9570000000001</v>
      </c>
      <c r="CR575" s="9">
        <v>357.04499999999996</v>
      </c>
      <c r="CS575" s="9">
        <v>81.788000000000011</v>
      </c>
      <c r="CT575" s="9">
        <v>155.428</v>
      </c>
      <c r="CU575" s="9">
        <v>26.161000000000001</v>
      </c>
      <c r="CV575" s="9">
        <v>5.9349999999999996</v>
      </c>
      <c r="CW575" s="9">
        <v>174.56200000000001</v>
      </c>
      <c r="CX575" s="9">
        <v>15.182</v>
      </c>
      <c r="CY575" s="9">
        <v>634.18900000000019</v>
      </c>
      <c r="CZ575" s="9">
        <v>187.846</v>
      </c>
      <c r="DA575" s="9">
        <v>67.477000000000004</v>
      </c>
      <c r="DB575" s="9">
        <v>1037.3699999999999</v>
      </c>
      <c r="DC575" s="9">
        <v>381.04600000000005</v>
      </c>
      <c r="DD575" s="9">
        <v>4.1400000000000006</v>
      </c>
      <c r="DE575" s="9">
        <v>10.723000000000001</v>
      </c>
      <c r="DF575" s="9">
        <v>0.8</v>
      </c>
      <c r="DG575" s="9">
        <v>2.1020000000000003</v>
      </c>
      <c r="DH575" s="9">
        <v>1.7499999999999998</v>
      </c>
      <c r="DI575" s="9">
        <v>178.98500000000001</v>
      </c>
      <c r="DJ575" s="9">
        <v>5.4990000000000006</v>
      </c>
      <c r="DK575" s="9"/>
    </row>
    <row r="576" spans="1:115" ht="13.5" customHeight="1" x14ac:dyDescent="0.25">
      <c r="A576">
        <v>11</v>
      </c>
      <c r="B576" t="s">
        <v>557</v>
      </c>
      <c r="C576">
        <v>2</v>
      </c>
      <c r="D576" s="5" t="s">
        <v>335</v>
      </c>
      <c r="E576" t="s">
        <v>399</v>
      </c>
      <c r="F576" t="s">
        <v>400</v>
      </c>
      <c r="G576" t="s">
        <v>189</v>
      </c>
      <c r="H576" t="s">
        <v>21</v>
      </c>
      <c r="I576" t="s">
        <v>401</v>
      </c>
      <c r="J576" s="9">
        <v>11</v>
      </c>
      <c r="K576" s="9">
        <v>10</v>
      </c>
      <c r="L576" s="9">
        <v>4</v>
      </c>
      <c r="M576" s="9">
        <v>6</v>
      </c>
      <c r="N576" s="9">
        <v>1</v>
      </c>
      <c r="O576" s="9">
        <v>0</v>
      </c>
      <c r="P576" s="9">
        <v>2</v>
      </c>
      <c r="Q576" s="9">
        <v>881</v>
      </c>
      <c r="R576" s="9">
        <v>631</v>
      </c>
      <c r="S576" s="9">
        <v>274</v>
      </c>
      <c r="T576" s="9">
        <v>4</v>
      </c>
      <c r="U576" s="9">
        <v>8</v>
      </c>
      <c r="V576" s="9">
        <v>2</v>
      </c>
      <c r="W576" s="9">
        <v>2</v>
      </c>
      <c r="X576" s="9">
        <v>2</v>
      </c>
      <c r="Y576" s="9">
        <v>2</v>
      </c>
      <c r="Z576" s="9">
        <v>438</v>
      </c>
      <c r="AA576" s="9">
        <v>322</v>
      </c>
      <c r="AB576" s="9">
        <v>177</v>
      </c>
      <c r="AC576" s="9">
        <v>0</v>
      </c>
      <c r="AD576" s="9">
        <v>172</v>
      </c>
      <c r="AE576" s="9">
        <v>131</v>
      </c>
      <c r="AF576" s="9">
        <v>392</v>
      </c>
      <c r="AG576" s="9">
        <v>310</v>
      </c>
      <c r="AH576" s="9">
        <v>7</v>
      </c>
      <c r="AI576" s="9">
        <v>6</v>
      </c>
      <c r="AJ576" s="9">
        <v>2</v>
      </c>
      <c r="AK576" s="9">
        <v>0</v>
      </c>
      <c r="AL576" s="9">
        <v>333</v>
      </c>
      <c r="AM576" s="9">
        <v>215</v>
      </c>
      <c r="AN576" s="9">
        <v>499</v>
      </c>
      <c r="AO576" s="9">
        <v>0</v>
      </c>
      <c r="AP576" s="9">
        <v>20</v>
      </c>
      <c r="AQ576" s="9">
        <v>76</v>
      </c>
      <c r="AR576" s="9">
        <v>137</v>
      </c>
      <c r="AS576" s="9">
        <v>15</v>
      </c>
      <c r="AT576" s="9">
        <v>3</v>
      </c>
      <c r="AU576" s="9">
        <v>4</v>
      </c>
      <c r="AV576" s="9">
        <v>5</v>
      </c>
      <c r="AW576" s="9">
        <v>12</v>
      </c>
      <c r="AX576" s="9">
        <v>2</v>
      </c>
      <c r="AY576" s="9">
        <v>3</v>
      </c>
      <c r="AZ576" s="9">
        <v>132</v>
      </c>
      <c r="BA576" s="9">
        <v>387</v>
      </c>
      <c r="BB576" s="9">
        <v>100</v>
      </c>
      <c r="BC576" s="9">
        <v>24</v>
      </c>
      <c r="BD576" s="9">
        <v>7</v>
      </c>
      <c r="BE576" s="9">
        <v>2</v>
      </c>
      <c r="BF576" s="9">
        <v>27</v>
      </c>
      <c r="BG576" s="9">
        <v>1</v>
      </c>
      <c r="BH576" s="9">
        <v>37</v>
      </c>
      <c r="BI576" s="9">
        <v>44</v>
      </c>
      <c r="BJ576" s="9">
        <v>434</v>
      </c>
      <c r="BK576" s="9">
        <v>96</v>
      </c>
      <c r="BL576" s="9">
        <v>50</v>
      </c>
      <c r="BM576" s="9">
        <v>865</v>
      </c>
      <c r="BN576" s="9">
        <v>88</v>
      </c>
      <c r="BO576" s="9">
        <v>177</v>
      </c>
      <c r="BP576" s="9">
        <v>6</v>
      </c>
      <c r="BQ576" s="9">
        <v>4</v>
      </c>
      <c r="BR576" s="9">
        <v>18</v>
      </c>
      <c r="BS576" s="9">
        <v>11</v>
      </c>
      <c r="BT576" s="9">
        <v>38</v>
      </c>
      <c r="BU576" s="9">
        <v>25</v>
      </c>
      <c r="BV576" s="9">
        <v>39</v>
      </c>
      <c r="BW576" s="9">
        <v>1</v>
      </c>
      <c r="BX576" s="9">
        <v>4</v>
      </c>
      <c r="BY576" s="9">
        <v>154</v>
      </c>
      <c r="BZ576" s="9">
        <v>20</v>
      </c>
      <c r="CA576" s="9">
        <v>64</v>
      </c>
      <c r="CB576" s="9">
        <v>14</v>
      </c>
      <c r="CC576" s="9">
        <v>22</v>
      </c>
      <c r="CD576" s="9">
        <v>13</v>
      </c>
      <c r="CE576" s="9">
        <v>1</v>
      </c>
      <c r="CF576" s="9">
        <v>9</v>
      </c>
      <c r="CG576" s="9">
        <v>56</v>
      </c>
      <c r="CH576" s="9">
        <v>206</v>
      </c>
      <c r="CI576" s="9">
        <v>241</v>
      </c>
      <c r="CJ576" s="9">
        <v>54</v>
      </c>
      <c r="CK576" s="9">
        <v>254</v>
      </c>
      <c r="CL576" s="9">
        <v>26</v>
      </c>
      <c r="CM576" s="9">
        <v>15</v>
      </c>
      <c r="CN576" s="9">
        <v>31</v>
      </c>
      <c r="CO576" s="9">
        <v>56</v>
      </c>
      <c r="CP576" s="9">
        <v>2.1859999999999218</v>
      </c>
      <c r="CQ576" s="9">
        <v>50.828999999999951</v>
      </c>
      <c r="CR576" s="9">
        <v>5.0600000000000591</v>
      </c>
      <c r="CS576" s="9">
        <v>64.373000000000047</v>
      </c>
      <c r="CT576" s="9">
        <v>26.180999999999926</v>
      </c>
      <c r="CU576" s="9">
        <v>133.88200000000012</v>
      </c>
      <c r="CV576" s="9">
        <v>20.803999999999807</v>
      </c>
      <c r="CW576" s="9">
        <v>230.26300000000003</v>
      </c>
      <c r="CX576" s="9">
        <v>18.831000000000031</v>
      </c>
      <c r="CY576" s="9">
        <v>22.392000000000166</v>
      </c>
      <c r="CZ576" s="9">
        <v>74.611999999999966</v>
      </c>
      <c r="DA576" s="9">
        <v>6.9329999999999643</v>
      </c>
      <c r="DB576" s="9">
        <v>1.3979999999999109</v>
      </c>
      <c r="DC576" s="9">
        <v>49.490000000000009</v>
      </c>
      <c r="DD576" s="9">
        <v>78.925000000000054</v>
      </c>
      <c r="DE576" s="9">
        <v>67.110999999999947</v>
      </c>
      <c r="DF576" s="9">
        <v>3.3929999999999838</v>
      </c>
      <c r="DG576" s="9">
        <v>16.533999999999512</v>
      </c>
      <c r="DH576" s="9">
        <v>6.6760000000003856</v>
      </c>
      <c r="DI576" s="9">
        <v>96.437999999999988</v>
      </c>
      <c r="DJ576" s="9">
        <v>40.163000000000032</v>
      </c>
      <c r="DK576" s="9"/>
    </row>
    <row r="577" spans="1:115" ht="13.5" customHeight="1" x14ac:dyDescent="0.25">
      <c r="A577">
        <v>11</v>
      </c>
      <c r="B577" t="s">
        <v>557</v>
      </c>
      <c r="C577">
        <v>2</v>
      </c>
      <c r="D577" s="5" t="s">
        <v>335</v>
      </c>
      <c r="E577" t="s">
        <v>402</v>
      </c>
      <c r="F577" t="s">
        <v>403</v>
      </c>
      <c r="G577" t="s">
        <v>189</v>
      </c>
      <c r="H577" t="s">
        <v>21</v>
      </c>
      <c r="I577" t="s">
        <v>404</v>
      </c>
      <c r="J577" s="9">
        <v>1243</v>
      </c>
      <c r="K577" s="9">
        <v>1148</v>
      </c>
      <c r="L577" s="9">
        <v>1404</v>
      </c>
      <c r="M577" s="9">
        <v>1133</v>
      </c>
      <c r="N577" s="9">
        <v>1484</v>
      </c>
      <c r="O577" s="9">
        <v>1758</v>
      </c>
      <c r="P577" s="9">
        <v>2908</v>
      </c>
      <c r="Q577" s="9">
        <v>1740</v>
      </c>
      <c r="R577" s="9">
        <v>1807</v>
      </c>
      <c r="S577" s="9">
        <v>1868</v>
      </c>
      <c r="T577" s="9">
        <v>1077</v>
      </c>
      <c r="U577" s="9">
        <v>1820</v>
      </c>
      <c r="V577" s="9">
        <v>1364</v>
      </c>
      <c r="W577" s="9">
        <v>1170</v>
      </c>
      <c r="X577" s="9">
        <v>1082</v>
      </c>
      <c r="Y577" s="9">
        <v>830</v>
      </c>
      <c r="Z577" s="9">
        <v>1126</v>
      </c>
      <c r="AA577" s="9">
        <v>1397</v>
      </c>
      <c r="AB577" s="9">
        <v>2008</v>
      </c>
      <c r="AC577" s="9">
        <v>1009</v>
      </c>
      <c r="AD577" s="9">
        <v>1625</v>
      </c>
      <c r="AE577" s="9">
        <v>1287</v>
      </c>
      <c r="AF577" s="9">
        <v>1606</v>
      </c>
      <c r="AG577" s="9">
        <v>1540</v>
      </c>
      <c r="AH577" s="9">
        <v>1147</v>
      </c>
      <c r="AI577" s="9">
        <v>1261</v>
      </c>
      <c r="AJ577" s="9">
        <v>1388</v>
      </c>
      <c r="AK577" s="9">
        <v>1409</v>
      </c>
      <c r="AL577" s="9">
        <v>1282</v>
      </c>
      <c r="AM577" s="9">
        <v>1487</v>
      </c>
      <c r="AN577" s="9">
        <v>2342</v>
      </c>
      <c r="AO577" s="9">
        <v>851</v>
      </c>
      <c r="AP577" s="9">
        <v>1958</v>
      </c>
      <c r="AQ577" s="9">
        <v>960</v>
      </c>
      <c r="AR577" s="9">
        <v>430</v>
      </c>
      <c r="AS577" s="9">
        <v>1227</v>
      </c>
      <c r="AT577" s="9">
        <v>701</v>
      </c>
      <c r="AU577" s="9">
        <v>950</v>
      </c>
      <c r="AV577" s="9">
        <v>1255</v>
      </c>
      <c r="AW577" s="9">
        <v>946</v>
      </c>
      <c r="AX577" s="9">
        <v>1199</v>
      </c>
      <c r="AY577" s="9">
        <v>1531</v>
      </c>
      <c r="AZ577" s="9">
        <v>2508</v>
      </c>
      <c r="BA577" s="9">
        <v>618</v>
      </c>
      <c r="BB577" s="9">
        <v>1868</v>
      </c>
      <c r="BC577" s="9">
        <v>1293</v>
      </c>
      <c r="BD577" s="9">
        <v>967</v>
      </c>
      <c r="BE577" s="9">
        <v>1079</v>
      </c>
      <c r="BF577" s="9">
        <v>860</v>
      </c>
      <c r="BG577" s="9">
        <v>697</v>
      </c>
      <c r="BH577" s="9">
        <v>728</v>
      </c>
      <c r="BI577" s="9">
        <v>767</v>
      </c>
      <c r="BJ577" s="9">
        <v>1129</v>
      </c>
      <c r="BK577" s="9">
        <v>834</v>
      </c>
      <c r="BL577" s="9">
        <v>3133</v>
      </c>
      <c r="BM577" s="9">
        <v>1075</v>
      </c>
      <c r="BN577" s="9">
        <v>1673</v>
      </c>
      <c r="BO577" s="9">
        <v>978</v>
      </c>
      <c r="BP577" s="9">
        <v>1108</v>
      </c>
      <c r="BQ577" s="9">
        <v>1067</v>
      </c>
      <c r="BR577" s="9">
        <v>1613</v>
      </c>
      <c r="BS577" s="9">
        <v>1098</v>
      </c>
      <c r="BT577" s="9">
        <v>837</v>
      </c>
      <c r="BU577" s="9">
        <v>466</v>
      </c>
      <c r="BV577" s="9">
        <v>497</v>
      </c>
      <c r="BW577" s="9">
        <v>740</v>
      </c>
      <c r="BX577" s="9">
        <v>3021</v>
      </c>
      <c r="BY577" s="9">
        <v>347</v>
      </c>
      <c r="BZ577" s="9">
        <v>1900</v>
      </c>
      <c r="CA577" s="9">
        <v>992</v>
      </c>
      <c r="CB577" s="9">
        <v>1208</v>
      </c>
      <c r="CC577" s="9">
        <v>1069</v>
      </c>
      <c r="CD577" s="9">
        <v>835</v>
      </c>
      <c r="CE577" s="9">
        <v>1376</v>
      </c>
      <c r="CF577" s="9">
        <v>882</v>
      </c>
      <c r="CG577" s="9">
        <v>1055</v>
      </c>
      <c r="CH577" s="9">
        <v>1056</v>
      </c>
      <c r="CI577" s="9">
        <v>1626</v>
      </c>
      <c r="CJ577" s="9">
        <v>3152</v>
      </c>
      <c r="CK577" s="9">
        <v>634</v>
      </c>
      <c r="CL577" s="9">
        <v>1557</v>
      </c>
      <c r="CM577" s="9">
        <v>641</v>
      </c>
      <c r="CN577" s="9">
        <v>743</v>
      </c>
      <c r="CO577" s="9">
        <v>1062</v>
      </c>
      <c r="CP577" s="9">
        <v>1469.5100000000002</v>
      </c>
      <c r="CQ577" s="9">
        <v>1863.0930000000001</v>
      </c>
      <c r="CR577" s="9">
        <v>800.83399999999995</v>
      </c>
      <c r="CS577" s="9">
        <v>1092.357</v>
      </c>
      <c r="CT577" s="9">
        <v>1488.9809999999998</v>
      </c>
      <c r="CU577" s="9">
        <v>1402.89</v>
      </c>
      <c r="CV577" s="9">
        <v>3009.6089999999999</v>
      </c>
      <c r="CW577" s="9">
        <v>1541.1570000000002</v>
      </c>
      <c r="CX577" s="9">
        <v>1829.309</v>
      </c>
      <c r="CY577" s="9">
        <v>1713.8140000000003</v>
      </c>
      <c r="CZ577" s="9">
        <v>877.35900000000004</v>
      </c>
      <c r="DA577" s="9">
        <v>981.52200000000005</v>
      </c>
      <c r="DB577" s="9">
        <v>1204.5659999999998</v>
      </c>
      <c r="DC577" s="9">
        <v>1153.0680000000002</v>
      </c>
      <c r="DD577" s="9">
        <v>1064.932</v>
      </c>
      <c r="DE577" s="9">
        <v>1277.0729999999999</v>
      </c>
      <c r="DF577" s="9">
        <v>620.28099999999995</v>
      </c>
      <c r="DG577" s="9">
        <v>2318.6149999999993</v>
      </c>
      <c r="DH577" s="9">
        <v>3206.181</v>
      </c>
      <c r="DI577" s="9">
        <v>1009.6619999999999</v>
      </c>
      <c r="DJ577" s="9">
        <v>1794.9750000000001</v>
      </c>
      <c r="DK577" s="9"/>
    </row>
    <row r="578" spans="1:115" ht="13.5" customHeight="1" x14ac:dyDescent="0.25">
      <c r="A578">
        <v>11</v>
      </c>
      <c r="B578" t="s">
        <v>557</v>
      </c>
      <c r="C578">
        <v>2</v>
      </c>
      <c r="D578" s="5" t="s">
        <v>335</v>
      </c>
      <c r="E578" t="s">
        <v>405</v>
      </c>
      <c r="F578" t="s">
        <v>406</v>
      </c>
      <c r="G578" t="s">
        <v>189</v>
      </c>
      <c r="H578" t="s">
        <v>21</v>
      </c>
      <c r="I578" t="s">
        <v>407</v>
      </c>
      <c r="J578" s="9">
        <v>0</v>
      </c>
      <c r="K578" s="9">
        <v>0</v>
      </c>
      <c r="L578" s="9">
        <v>0</v>
      </c>
      <c r="M578" s="9">
        <v>4</v>
      </c>
      <c r="N578" s="9">
        <v>1</v>
      </c>
      <c r="O578" s="9">
        <v>0</v>
      </c>
      <c r="P578" s="9">
        <v>0</v>
      </c>
      <c r="Q578" s="9">
        <v>0</v>
      </c>
      <c r="R578" s="9">
        <v>0</v>
      </c>
      <c r="S578" s="9">
        <v>8</v>
      </c>
      <c r="T578" s="9">
        <v>0</v>
      </c>
      <c r="U578" s="9">
        <v>0</v>
      </c>
      <c r="V578" s="9">
        <v>0</v>
      </c>
      <c r="W578" s="9">
        <v>0</v>
      </c>
      <c r="X578" s="9">
        <v>0</v>
      </c>
      <c r="Y578" s="9">
        <v>0</v>
      </c>
      <c r="Z578" s="9">
        <v>0</v>
      </c>
      <c r="AA578" s="9">
        <v>0</v>
      </c>
      <c r="AB578" s="9">
        <v>0</v>
      </c>
      <c r="AC578" s="9">
        <v>0</v>
      </c>
      <c r="AD578" s="9">
        <v>0</v>
      </c>
      <c r="AE578" s="9">
        <v>0</v>
      </c>
      <c r="AF578" s="9">
        <v>0</v>
      </c>
      <c r="AG578" s="9">
        <v>0</v>
      </c>
      <c r="AH578" s="9">
        <v>0</v>
      </c>
      <c r="AI578" s="9">
        <v>0</v>
      </c>
      <c r="AJ578" s="9">
        <v>0</v>
      </c>
      <c r="AK578" s="9">
        <v>0</v>
      </c>
      <c r="AL578" s="9">
        <v>0</v>
      </c>
      <c r="AM578" s="9">
        <v>0</v>
      </c>
      <c r="AN578" s="9">
        <v>0</v>
      </c>
      <c r="AO578" s="9">
        <v>0</v>
      </c>
      <c r="AP578" s="9">
        <v>0</v>
      </c>
      <c r="AQ578" s="9">
        <v>0</v>
      </c>
      <c r="AR578" s="9">
        <v>0</v>
      </c>
      <c r="AS578" s="9">
        <v>0</v>
      </c>
      <c r="AT578" s="9">
        <v>0</v>
      </c>
      <c r="AU578" s="9">
        <v>0</v>
      </c>
      <c r="AV578" s="9">
        <v>0</v>
      </c>
      <c r="AW578" s="9">
        <v>0</v>
      </c>
      <c r="AX578" s="9">
        <v>0</v>
      </c>
      <c r="AY578" s="9">
        <v>0</v>
      </c>
      <c r="AZ578" s="9">
        <v>0</v>
      </c>
      <c r="BA578" s="9">
        <v>0</v>
      </c>
      <c r="BB578" s="9">
        <v>0</v>
      </c>
      <c r="BC578" s="9">
        <v>0</v>
      </c>
      <c r="BD578" s="9">
        <v>0</v>
      </c>
      <c r="BE578" s="9">
        <v>0</v>
      </c>
      <c r="BF578" s="9">
        <v>0</v>
      </c>
      <c r="BG578" s="9">
        <v>0</v>
      </c>
      <c r="BH578" s="9">
        <v>0</v>
      </c>
      <c r="BI578" s="9">
        <v>0</v>
      </c>
      <c r="BJ578" s="9">
        <v>0</v>
      </c>
      <c r="BK578" s="9">
        <v>0</v>
      </c>
      <c r="BL578" s="9">
        <v>0</v>
      </c>
      <c r="BM578" s="9">
        <v>0</v>
      </c>
      <c r="BN578" s="9">
        <v>0</v>
      </c>
      <c r="BO578" s="9">
        <v>0</v>
      </c>
      <c r="BP578" s="9">
        <v>0</v>
      </c>
      <c r="BQ578" s="9">
        <v>0</v>
      </c>
      <c r="BR578" s="9">
        <v>0</v>
      </c>
      <c r="BS578" s="9">
        <v>0</v>
      </c>
      <c r="BT578" s="9">
        <v>0</v>
      </c>
      <c r="BU578" s="9">
        <v>0</v>
      </c>
      <c r="BV578" s="9">
        <v>0</v>
      </c>
      <c r="BW578" s="9">
        <v>0</v>
      </c>
      <c r="BX578" s="9">
        <v>0</v>
      </c>
      <c r="BY578" s="9">
        <v>0</v>
      </c>
      <c r="BZ578" s="9">
        <v>0</v>
      </c>
      <c r="CA578" s="9">
        <v>0</v>
      </c>
      <c r="CB578" s="9">
        <v>0</v>
      </c>
      <c r="CC578" s="9">
        <v>0</v>
      </c>
      <c r="CD578" s="9">
        <v>0</v>
      </c>
      <c r="CE578" s="9">
        <v>0</v>
      </c>
      <c r="CF578" s="9">
        <v>0</v>
      </c>
      <c r="CG578" s="9">
        <v>0</v>
      </c>
      <c r="CH578" s="9">
        <v>0</v>
      </c>
      <c r="CI578" s="9">
        <v>0</v>
      </c>
      <c r="CJ578" s="9">
        <v>0</v>
      </c>
      <c r="CK578" s="9">
        <v>0</v>
      </c>
      <c r="CL578" s="9">
        <v>0</v>
      </c>
      <c r="CM578" s="9">
        <v>0</v>
      </c>
      <c r="CN578" s="9">
        <v>0</v>
      </c>
      <c r="CO578" s="9">
        <v>0</v>
      </c>
      <c r="CP578" s="9">
        <v>0</v>
      </c>
      <c r="CQ578" s="9">
        <v>0</v>
      </c>
      <c r="CR578" s="9">
        <v>0</v>
      </c>
      <c r="CS578" s="9">
        <v>0</v>
      </c>
      <c r="CT578" s="9">
        <v>0</v>
      </c>
      <c r="CU578" s="9">
        <v>0</v>
      </c>
      <c r="CV578" s="9">
        <v>0</v>
      </c>
      <c r="CW578" s="9">
        <v>0</v>
      </c>
      <c r="CX578" s="9">
        <v>0</v>
      </c>
      <c r="CY578" s="9">
        <v>0</v>
      </c>
      <c r="CZ578" s="9">
        <v>0</v>
      </c>
      <c r="DA578" s="9">
        <v>0</v>
      </c>
      <c r="DB578" s="9">
        <v>0</v>
      </c>
      <c r="DC578" s="9">
        <v>0</v>
      </c>
      <c r="DD578" s="9">
        <v>0</v>
      </c>
      <c r="DE578" s="9">
        <v>0</v>
      </c>
      <c r="DF578" s="9">
        <v>0</v>
      </c>
      <c r="DG578" s="9">
        <v>0</v>
      </c>
      <c r="DH578" s="9">
        <v>0</v>
      </c>
      <c r="DI578" s="9">
        <v>0</v>
      </c>
      <c r="DJ578" s="9">
        <v>0</v>
      </c>
      <c r="DK578" s="9"/>
    </row>
    <row r="579" spans="1:115" ht="13.5" customHeight="1" x14ac:dyDescent="0.25">
      <c r="A579">
        <v>11</v>
      </c>
      <c r="B579" t="s">
        <v>557</v>
      </c>
      <c r="C579">
        <v>2</v>
      </c>
      <c r="D579" s="5" t="s">
        <v>335</v>
      </c>
      <c r="E579" t="s">
        <v>502</v>
      </c>
      <c r="F579" t="s">
        <v>503</v>
      </c>
      <c r="G579" t="s">
        <v>189</v>
      </c>
      <c r="H579" t="s">
        <v>21</v>
      </c>
      <c r="I579" t="s">
        <v>504</v>
      </c>
      <c r="J579" s="9">
        <v>32567</v>
      </c>
      <c r="K579" s="9">
        <v>40308</v>
      </c>
      <c r="L579" s="9">
        <v>40378</v>
      </c>
      <c r="M579" s="9">
        <v>27465</v>
      </c>
      <c r="N579" s="9">
        <v>35829</v>
      </c>
      <c r="O579" s="9">
        <v>40491</v>
      </c>
      <c r="P579" s="9">
        <v>42264</v>
      </c>
      <c r="Q579" s="9">
        <v>48348</v>
      </c>
      <c r="R579" s="9">
        <v>37062</v>
      </c>
      <c r="S579" s="9">
        <v>32743</v>
      </c>
      <c r="T579" s="9">
        <v>32005</v>
      </c>
      <c r="U579" s="9">
        <v>38063</v>
      </c>
      <c r="V579" s="9">
        <v>39490</v>
      </c>
      <c r="W579" s="9">
        <v>28341</v>
      </c>
      <c r="X579" s="9">
        <v>30835</v>
      </c>
      <c r="Y579" s="9">
        <v>34643</v>
      </c>
      <c r="Z579" s="9">
        <v>36925</v>
      </c>
      <c r="AA579" s="9">
        <v>39208</v>
      </c>
      <c r="AB579" s="9">
        <v>29695</v>
      </c>
      <c r="AC579" s="9">
        <v>33569</v>
      </c>
      <c r="AD579" s="9">
        <v>34562</v>
      </c>
      <c r="AE579" s="9">
        <v>37480</v>
      </c>
      <c r="AF579" s="9">
        <v>41787</v>
      </c>
      <c r="AG579" s="9">
        <v>31953</v>
      </c>
      <c r="AH579" s="9">
        <v>35611</v>
      </c>
      <c r="AI579" s="9">
        <v>34892</v>
      </c>
      <c r="AJ579" s="9">
        <v>28445</v>
      </c>
      <c r="AK579" s="9">
        <v>31213</v>
      </c>
      <c r="AL579" s="9">
        <v>20457</v>
      </c>
      <c r="AM579" s="9">
        <v>25169</v>
      </c>
      <c r="AN579" s="9">
        <v>28287</v>
      </c>
      <c r="AO579" s="9">
        <v>35118</v>
      </c>
      <c r="AP579" s="9">
        <v>26115</v>
      </c>
      <c r="AQ579" s="9">
        <v>27560</v>
      </c>
      <c r="AR579" s="9">
        <v>33733</v>
      </c>
      <c r="AS579" s="9">
        <v>40482</v>
      </c>
      <c r="AT579" s="9">
        <v>51800</v>
      </c>
      <c r="AU579" s="9">
        <v>37084</v>
      </c>
      <c r="AV579" s="9">
        <v>32817</v>
      </c>
      <c r="AW579" s="9">
        <v>27798</v>
      </c>
      <c r="AX579" s="9">
        <v>27783</v>
      </c>
      <c r="AY579" s="9">
        <v>21732</v>
      </c>
      <c r="AZ579" s="9">
        <v>23368</v>
      </c>
      <c r="BA579" s="9">
        <v>24611</v>
      </c>
      <c r="BB579" s="9">
        <v>30489</v>
      </c>
      <c r="BC579" s="9">
        <v>32157</v>
      </c>
      <c r="BD579" s="9">
        <v>41711</v>
      </c>
      <c r="BE579" s="9">
        <v>39637</v>
      </c>
      <c r="BF579" s="9">
        <v>27901</v>
      </c>
      <c r="BG579" s="9">
        <v>28446</v>
      </c>
      <c r="BH579" s="9">
        <v>28394</v>
      </c>
      <c r="BI579" s="9">
        <v>23642</v>
      </c>
      <c r="BJ579" s="9">
        <v>30947</v>
      </c>
      <c r="BK579" s="9">
        <v>28711</v>
      </c>
      <c r="BL579" s="9">
        <v>28623</v>
      </c>
      <c r="BM579" s="9">
        <v>28967</v>
      </c>
      <c r="BN579" s="9">
        <v>27565</v>
      </c>
      <c r="BO579" s="9">
        <v>39977</v>
      </c>
      <c r="BP579" s="9">
        <v>42724</v>
      </c>
      <c r="BQ579" s="9">
        <v>44151</v>
      </c>
      <c r="BR579" s="9">
        <v>51897</v>
      </c>
      <c r="BS579" s="9">
        <v>41439</v>
      </c>
      <c r="BT579" s="9">
        <v>45006</v>
      </c>
      <c r="BU579" s="9">
        <v>31144</v>
      </c>
      <c r="BV579" s="9">
        <v>39632</v>
      </c>
      <c r="BW579" s="9">
        <v>36093</v>
      </c>
      <c r="BX579" s="9">
        <v>42425</v>
      </c>
      <c r="BY579" s="9">
        <v>40053</v>
      </c>
      <c r="BZ579" s="9">
        <v>43542</v>
      </c>
      <c r="CA579" s="9">
        <v>40606</v>
      </c>
      <c r="CB579" s="9">
        <v>33197</v>
      </c>
      <c r="CC579" s="9">
        <v>39445</v>
      </c>
      <c r="CD579" s="9">
        <v>41712.883429962159</v>
      </c>
      <c r="CE579" s="9">
        <v>41027.227978149414</v>
      </c>
      <c r="CF579" s="9">
        <v>33055.793685577395</v>
      </c>
      <c r="CG579" s="9">
        <v>29001.867796142578</v>
      </c>
      <c r="CH579" s="9">
        <v>36395.107182128908</v>
      </c>
      <c r="CI579" s="9">
        <v>27911.322408285141</v>
      </c>
      <c r="CJ579" s="9">
        <v>21282.686478332518</v>
      </c>
      <c r="CK579" s="9">
        <v>27405.865688476562</v>
      </c>
      <c r="CL579" s="9">
        <v>30394.500474411012</v>
      </c>
      <c r="CM579" s="9">
        <v>38403.937074340822</v>
      </c>
      <c r="CN579" s="9">
        <v>46812.123035003664</v>
      </c>
      <c r="CO579" s="9">
        <v>48715.929760162355</v>
      </c>
      <c r="CP579" s="9">
        <v>53229.197852081306</v>
      </c>
      <c r="CQ579" s="9">
        <v>52497.728967468269</v>
      </c>
      <c r="CR579" s="9">
        <v>39949.538641403196</v>
      </c>
      <c r="CS579" s="9">
        <v>40769.164165527342</v>
      </c>
      <c r="CT579" s="9">
        <v>26028.975717773439</v>
      </c>
      <c r="CU579" s="9">
        <v>27383.170662872311</v>
      </c>
      <c r="CV579" s="9">
        <v>30498.8612074337</v>
      </c>
      <c r="CW579" s="9">
        <v>38072.081294372554</v>
      </c>
      <c r="CX579" s="9">
        <v>41840.010129455572</v>
      </c>
      <c r="CY579" s="9">
        <v>52959.731328460701</v>
      </c>
      <c r="CZ579" s="9">
        <v>43149.947625366214</v>
      </c>
      <c r="DA579" s="9">
        <v>41024.151871765142</v>
      </c>
      <c r="DB579" s="9">
        <v>40445.17554199219</v>
      </c>
      <c r="DC579" s="9">
        <v>27169.562500488279</v>
      </c>
      <c r="DD579" s="9">
        <v>26699.660698425294</v>
      </c>
      <c r="DE579" s="9">
        <v>19282.359513305666</v>
      </c>
      <c r="DF579" s="9">
        <v>22342.243954040528</v>
      </c>
      <c r="DG579" s="9">
        <v>22213.321789550784</v>
      </c>
      <c r="DH579" s="9">
        <v>24415.824268554679</v>
      </c>
      <c r="DI579" s="9">
        <v>23219.167822021482</v>
      </c>
      <c r="DJ579" s="9">
        <v>24971.463587097172</v>
      </c>
      <c r="DK579" s="9"/>
    </row>
    <row r="580" spans="1:115" ht="13.5" customHeight="1" x14ac:dyDescent="0.25">
      <c r="A580">
        <v>11</v>
      </c>
      <c r="B580" t="s">
        <v>557</v>
      </c>
      <c r="C580">
        <v>2</v>
      </c>
      <c r="D580" s="5" t="s">
        <v>335</v>
      </c>
      <c r="E580" t="s">
        <v>508</v>
      </c>
      <c r="F580" t="s">
        <v>509</v>
      </c>
      <c r="G580" t="s">
        <v>189</v>
      </c>
      <c r="H580" t="s">
        <v>21</v>
      </c>
      <c r="I580" t="s">
        <v>510</v>
      </c>
      <c r="J580" s="9">
        <v>23630</v>
      </c>
      <c r="K580" s="9">
        <v>29248</v>
      </c>
      <c r="L580" s="9">
        <v>32912</v>
      </c>
      <c r="M580" s="9">
        <v>26044</v>
      </c>
      <c r="N580" s="9">
        <v>33363</v>
      </c>
      <c r="O580" s="9">
        <v>32891</v>
      </c>
      <c r="P580" s="9">
        <v>33935</v>
      </c>
      <c r="Q580" s="9">
        <v>36274</v>
      </c>
      <c r="R580" s="9">
        <v>25890</v>
      </c>
      <c r="S580" s="9">
        <v>23231</v>
      </c>
      <c r="T580" s="9">
        <v>21036</v>
      </c>
      <c r="U580" s="9">
        <v>23140</v>
      </c>
      <c r="V580" s="9">
        <v>24229</v>
      </c>
      <c r="W580" s="9">
        <v>21882</v>
      </c>
      <c r="X580" s="9">
        <v>25310</v>
      </c>
      <c r="Y580" s="9">
        <v>29262</v>
      </c>
      <c r="Z580" s="9">
        <v>29472</v>
      </c>
      <c r="AA580" s="9">
        <v>34120</v>
      </c>
      <c r="AB580" s="9">
        <v>26455</v>
      </c>
      <c r="AC580" s="9">
        <v>27663</v>
      </c>
      <c r="AD580" s="9">
        <v>29882</v>
      </c>
      <c r="AE580" s="9">
        <v>30666</v>
      </c>
      <c r="AF580" s="9">
        <v>33719</v>
      </c>
      <c r="AG580" s="9">
        <v>23886</v>
      </c>
      <c r="AH580" s="9">
        <v>28893</v>
      </c>
      <c r="AI580" s="9">
        <v>29749</v>
      </c>
      <c r="AJ580" s="9">
        <v>26285</v>
      </c>
      <c r="AK580" s="9">
        <v>29985</v>
      </c>
      <c r="AL580" s="9">
        <v>19454</v>
      </c>
      <c r="AM580" s="9">
        <v>24431</v>
      </c>
      <c r="AN580" s="9">
        <v>27022</v>
      </c>
      <c r="AO580" s="9">
        <v>31399</v>
      </c>
      <c r="AP580" s="9">
        <v>21561</v>
      </c>
      <c r="AQ580" s="9">
        <v>21937</v>
      </c>
      <c r="AR580" s="9">
        <v>25911</v>
      </c>
      <c r="AS580" s="9">
        <v>30785</v>
      </c>
      <c r="AT580" s="9">
        <v>34249</v>
      </c>
      <c r="AU580" s="9">
        <v>33893</v>
      </c>
      <c r="AV580" s="9">
        <v>30359</v>
      </c>
      <c r="AW580" s="9">
        <v>25850</v>
      </c>
      <c r="AX580" s="9">
        <v>25219</v>
      </c>
      <c r="AY580" s="9">
        <v>19582</v>
      </c>
      <c r="AZ580" s="9">
        <v>20724</v>
      </c>
      <c r="BA580" s="9">
        <v>21926</v>
      </c>
      <c r="BB580" s="9">
        <v>25845</v>
      </c>
      <c r="BC580" s="9">
        <v>24933</v>
      </c>
      <c r="BD580" s="9">
        <v>25053</v>
      </c>
      <c r="BE580" s="9">
        <v>31092</v>
      </c>
      <c r="BF580" s="9">
        <v>24893</v>
      </c>
      <c r="BG580" s="9">
        <v>28430</v>
      </c>
      <c r="BH580" s="9">
        <v>28296</v>
      </c>
      <c r="BI580" s="9">
        <v>23642</v>
      </c>
      <c r="BJ580" s="9">
        <v>29950</v>
      </c>
      <c r="BK580" s="9">
        <v>27845</v>
      </c>
      <c r="BL580" s="9">
        <v>25777</v>
      </c>
      <c r="BM580" s="9">
        <v>25499</v>
      </c>
      <c r="BN580" s="9">
        <v>24420</v>
      </c>
      <c r="BO580" s="9">
        <v>33098</v>
      </c>
      <c r="BP580" s="9">
        <v>34867</v>
      </c>
      <c r="BQ580" s="9">
        <v>32522</v>
      </c>
      <c r="BR580" s="9">
        <v>40718</v>
      </c>
      <c r="BS580" s="9">
        <v>35667</v>
      </c>
      <c r="BT580" s="9">
        <v>38642</v>
      </c>
      <c r="BU580" s="9">
        <v>28083</v>
      </c>
      <c r="BV580" s="9">
        <v>36091</v>
      </c>
      <c r="BW580" s="9">
        <v>32034</v>
      </c>
      <c r="BX580" s="9">
        <v>35354</v>
      </c>
      <c r="BY580" s="9">
        <v>29576</v>
      </c>
      <c r="BZ580" s="9">
        <v>30372</v>
      </c>
      <c r="CA580" s="9">
        <v>26683</v>
      </c>
      <c r="CB580" s="9">
        <v>22801</v>
      </c>
      <c r="CC580" s="9">
        <v>24427</v>
      </c>
      <c r="CD580" s="9">
        <v>39032.931573516849</v>
      </c>
      <c r="CE580" s="9">
        <v>36740.726534545902</v>
      </c>
      <c r="CF580" s="9">
        <v>32098.032810455323</v>
      </c>
      <c r="CG580" s="9">
        <v>28993.195916015626</v>
      </c>
      <c r="CH580" s="9">
        <v>36395.107182128908</v>
      </c>
      <c r="CI580" s="9">
        <v>27619.629951986313</v>
      </c>
      <c r="CJ580" s="9">
        <v>20175.882427551271</v>
      </c>
      <c r="CK580" s="9">
        <v>25476.93516430664</v>
      </c>
      <c r="CL580" s="9">
        <v>23564.394704635619</v>
      </c>
      <c r="CM580" s="9">
        <v>30975.01470690918</v>
      </c>
      <c r="CN580" s="9">
        <v>36429.427349914549</v>
      </c>
      <c r="CO580" s="9">
        <v>36647.249294799803</v>
      </c>
      <c r="CP580" s="9">
        <v>39459.539169677737</v>
      </c>
      <c r="CQ580" s="9">
        <v>44059.345522094729</v>
      </c>
      <c r="CR580" s="9">
        <v>37606.603333297731</v>
      </c>
      <c r="CS580" s="9">
        <v>38083.065813964844</v>
      </c>
      <c r="CT580" s="9">
        <v>23078.84260058594</v>
      </c>
      <c r="CU580" s="9">
        <v>23806.592514434815</v>
      </c>
      <c r="CV580" s="9">
        <v>25009.270487707137</v>
      </c>
      <c r="CW580" s="9">
        <v>30325.94339703369</v>
      </c>
      <c r="CX580" s="9">
        <v>33460.705821533207</v>
      </c>
      <c r="CY580" s="9">
        <v>38957.555057586673</v>
      </c>
      <c r="CZ580" s="9">
        <v>35912.027260742194</v>
      </c>
      <c r="DA580" s="9">
        <v>33675.614689147951</v>
      </c>
      <c r="DB580" s="9">
        <v>32318.301182617193</v>
      </c>
      <c r="DC580" s="9">
        <v>22841.120826904295</v>
      </c>
      <c r="DD580" s="9">
        <v>26341.172075378418</v>
      </c>
      <c r="DE580" s="9">
        <v>19203.827501586915</v>
      </c>
      <c r="DF580" s="9">
        <v>21789.441679626467</v>
      </c>
      <c r="DG580" s="9">
        <v>22203.41942529297</v>
      </c>
      <c r="DH580" s="9">
        <v>21959.089407958978</v>
      </c>
      <c r="DI580" s="9">
        <v>22159.344090576171</v>
      </c>
      <c r="DJ580" s="9">
        <v>21647.518202819829</v>
      </c>
      <c r="DK580" s="9"/>
    </row>
    <row r="581" spans="1:115" ht="13.5" customHeight="1" x14ac:dyDescent="0.25">
      <c r="A581">
        <v>11</v>
      </c>
      <c r="B581" t="s">
        <v>557</v>
      </c>
      <c r="C581">
        <v>2</v>
      </c>
      <c r="D581" s="5" t="s">
        <v>335</v>
      </c>
      <c r="E581" t="s">
        <v>511</v>
      </c>
      <c r="F581" t="s">
        <v>512</v>
      </c>
      <c r="G581" t="s">
        <v>189</v>
      </c>
      <c r="H581" t="s">
        <v>21</v>
      </c>
      <c r="I581" t="s">
        <v>513</v>
      </c>
      <c r="J581" s="9">
        <v>6057</v>
      </c>
      <c r="K581" s="9">
        <v>5952</v>
      </c>
      <c r="L581" s="9">
        <v>310</v>
      </c>
      <c r="M581" s="9">
        <v>0</v>
      </c>
      <c r="N581" s="9">
        <v>0</v>
      </c>
      <c r="O581" s="9">
        <v>0</v>
      </c>
      <c r="P581" s="9">
        <v>0</v>
      </c>
      <c r="Q581" s="9">
        <v>0</v>
      </c>
      <c r="R581" s="9">
        <v>219</v>
      </c>
      <c r="S581" s="9">
        <v>2532</v>
      </c>
      <c r="T581" s="9">
        <v>5308</v>
      </c>
      <c r="U581" s="9">
        <v>11693</v>
      </c>
      <c r="V581" s="9">
        <v>13052</v>
      </c>
      <c r="W581" s="9">
        <v>2122</v>
      </c>
      <c r="X581" s="9">
        <v>0</v>
      </c>
      <c r="Y581" s="9">
        <v>0</v>
      </c>
      <c r="Z581" s="9">
        <v>87</v>
      </c>
      <c r="AA581" s="9">
        <v>0</v>
      </c>
      <c r="AB581" s="9">
        <v>0</v>
      </c>
      <c r="AC581" s="9">
        <v>129</v>
      </c>
      <c r="AD581" s="9">
        <v>647</v>
      </c>
      <c r="AE581" s="9">
        <v>5087</v>
      </c>
      <c r="AF581" s="9">
        <v>7522</v>
      </c>
      <c r="AG581" s="9">
        <v>4825</v>
      </c>
      <c r="AH581" s="9">
        <v>1654</v>
      </c>
      <c r="AI581" s="9">
        <v>0</v>
      </c>
      <c r="AJ581" s="9">
        <v>0</v>
      </c>
      <c r="AK581" s="9">
        <v>0</v>
      </c>
      <c r="AL581" s="9">
        <v>0</v>
      </c>
      <c r="AM581" s="9">
        <v>0</v>
      </c>
      <c r="AN581" s="9">
        <v>0</v>
      </c>
      <c r="AO581" s="9">
        <v>0</v>
      </c>
      <c r="AP581" s="9">
        <v>0</v>
      </c>
      <c r="AQ581" s="9">
        <v>3445</v>
      </c>
      <c r="AR581" s="9">
        <v>5638</v>
      </c>
      <c r="AS581" s="9">
        <v>8011</v>
      </c>
      <c r="AT581" s="9">
        <v>15042</v>
      </c>
      <c r="AU581" s="9">
        <v>606</v>
      </c>
      <c r="AV581" s="9">
        <v>0</v>
      </c>
      <c r="AW581" s="9">
        <v>0</v>
      </c>
      <c r="AX581" s="9">
        <v>0</v>
      </c>
      <c r="AY581" s="9">
        <v>0</v>
      </c>
      <c r="AZ581" s="9">
        <v>1165</v>
      </c>
      <c r="BA581" s="9">
        <v>1287</v>
      </c>
      <c r="BB581" s="9">
        <v>2103</v>
      </c>
      <c r="BC581" s="9">
        <v>4830</v>
      </c>
      <c r="BD581" s="9">
        <v>15803</v>
      </c>
      <c r="BE581" s="9">
        <v>7789</v>
      </c>
      <c r="BF581" s="9">
        <v>3008</v>
      </c>
      <c r="BG581" s="9">
        <v>16</v>
      </c>
      <c r="BH581" s="9">
        <v>0</v>
      </c>
      <c r="BI581" s="9">
        <v>0</v>
      </c>
      <c r="BJ581" s="9">
        <v>0</v>
      </c>
      <c r="BK581" s="9">
        <v>0</v>
      </c>
      <c r="BL581" s="9">
        <v>0</v>
      </c>
      <c r="BM581" s="9">
        <v>819</v>
      </c>
      <c r="BN581" s="9">
        <v>1605</v>
      </c>
      <c r="BO581" s="9">
        <v>6151</v>
      </c>
      <c r="BP581" s="9">
        <v>7523</v>
      </c>
      <c r="BQ581" s="9">
        <v>9155</v>
      </c>
      <c r="BR581" s="9">
        <v>9129</v>
      </c>
      <c r="BS581" s="9">
        <v>1550</v>
      </c>
      <c r="BT581" s="9">
        <v>20</v>
      </c>
      <c r="BU581" s="9">
        <v>0</v>
      </c>
      <c r="BV581" s="9">
        <v>0</v>
      </c>
      <c r="BW581" s="9">
        <v>36</v>
      </c>
      <c r="BX581" s="9">
        <v>1796</v>
      </c>
      <c r="BY581" s="9">
        <v>7774</v>
      </c>
      <c r="BZ581" s="9">
        <v>9430</v>
      </c>
      <c r="CA581" s="9">
        <v>12613</v>
      </c>
      <c r="CB581" s="9">
        <v>8315</v>
      </c>
      <c r="CC581" s="9">
        <v>13533</v>
      </c>
      <c r="CD581" s="9">
        <v>2476.4959296874999</v>
      </c>
      <c r="CE581" s="9">
        <v>4286.5014436035153</v>
      </c>
      <c r="CF581" s="9">
        <v>957.76087512207027</v>
      </c>
      <c r="CG581" s="9">
        <v>8.6718801269531252</v>
      </c>
      <c r="CH581" s="9">
        <v>0</v>
      </c>
      <c r="CI581" s="9">
        <v>290.49245629882813</v>
      </c>
      <c r="CJ581" s="9">
        <v>1106.80405078125</v>
      </c>
      <c r="CK581" s="9">
        <v>1928.9305241699219</v>
      </c>
      <c r="CL581" s="9">
        <v>6818.5738464355472</v>
      </c>
      <c r="CM581" s="9">
        <v>7416.5748054199221</v>
      </c>
      <c r="CN581" s="9">
        <v>10382.695685089111</v>
      </c>
      <c r="CO581" s="9">
        <v>12067.119554351806</v>
      </c>
      <c r="CP581" s="9">
        <v>12820.913057403564</v>
      </c>
      <c r="CQ581" s="9">
        <v>6467.2206240844716</v>
      </c>
      <c r="CR581" s="9">
        <v>0</v>
      </c>
      <c r="CS581" s="9">
        <v>0</v>
      </c>
      <c r="CT581" s="9">
        <v>0</v>
      </c>
      <c r="CU581" s="9">
        <v>1199.1078825683599</v>
      </c>
      <c r="CV581" s="9">
        <v>2213.6048740234378</v>
      </c>
      <c r="CW581" s="9">
        <v>5948.3490614013672</v>
      </c>
      <c r="CX581" s="9">
        <v>6527.2822092895512</v>
      </c>
      <c r="CY581" s="9">
        <v>12083.5260189209</v>
      </c>
      <c r="CZ581" s="9">
        <v>5015.362098754882</v>
      </c>
      <c r="DA581" s="9">
        <v>5735.1292084960933</v>
      </c>
      <c r="DB581" s="9">
        <v>6059.9476855468747</v>
      </c>
      <c r="DC581" s="9">
        <v>2899.9091794433589</v>
      </c>
      <c r="DD581" s="9">
        <v>347.89012304687498</v>
      </c>
      <c r="DE581" s="9">
        <v>77.767011718749998</v>
      </c>
      <c r="DF581" s="9">
        <v>277.81383691406251</v>
      </c>
      <c r="DG581" s="9">
        <v>8.7023642578124996</v>
      </c>
      <c r="DH581" s="9">
        <v>994.94080102539044</v>
      </c>
      <c r="DI581" s="9">
        <v>810.96377832031249</v>
      </c>
      <c r="DJ581" s="9">
        <v>3311.9453842773428</v>
      </c>
      <c r="DK581" s="9"/>
    </row>
    <row r="582" spans="1:115" ht="13.5" customHeight="1" x14ac:dyDescent="0.25">
      <c r="A582">
        <v>11</v>
      </c>
      <c r="B582" t="s">
        <v>557</v>
      </c>
      <c r="C582">
        <v>2</v>
      </c>
      <c r="D582" s="5" t="s">
        <v>335</v>
      </c>
      <c r="E582" t="s">
        <v>514</v>
      </c>
      <c r="F582" t="s">
        <v>515</v>
      </c>
      <c r="G582" t="s">
        <v>189</v>
      </c>
      <c r="H582" t="s">
        <v>21</v>
      </c>
      <c r="I582" t="s">
        <v>516</v>
      </c>
      <c r="J582" s="9">
        <v>2880</v>
      </c>
      <c r="K582" s="9">
        <v>5108</v>
      </c>
      <c r="L582" s="9">
        <v>7156</v>
      </c>
      <c r="M582" s="9">
        <v>1421</v>
      </c>
      <c r="N582" s="9">
        <v>2466</v>
      </c>
      <c r="O582" s="9">
        <v>7600</v>
      </c>
      <c r="P582" s="9">
        <v>8329</v>
      </c>
      <c r="Q582" s="9">
        <v>12074</v>
      </c>
      <c r="R582" s="9">
        <v>10953</v>
      </c>
      <c r="S582" s="9">
        <v>6980</v>
      </c>
      <c r="T582" s="9">
        <v>5661</v>
      </c>
      <c r="U582" s="9">
        <v>3230</v>
      </c>
      <c r="V582" s="9">
        <v>2209</v>
      </c>
      <c r="W582" s="9">
        <v>4337</v>
      </c>
      <c r="X582" s="9">
        <v>5525</v>
      </c>
      <c r="Y582" s="9">
        <v>5381</v>
      </c>
      <c r="Z582" s="9">
        <v>7366</v>
      </c>
      <c r="AA582" s="9">
        <v>5088</v>
      </c>
      <c r="AB582" s="9">
        <v>3240</v>
      </c>
      <c r="AC582" s="9">
        <v>5777</v>
      </c>
      <c r="AD582" s="9">
        <v>4033</v>
      </c>
      <c r="AE582" s="9">
        <v>1727</v>
      </c>
      <c r="AF582" s="9">
        <v>546</v>
      </c>
      <c r="AG582" s="9">
        <v>3242</v>
      </c>
      <c r="AH582" s="9">
        <v>5064</v>
      </c>
      <c r="AI582" s="9">
        <v>5143</v>
      </c>
      <c r="AJ582" s="9">
        <v>2160</v>
      </c>
      <c r="AK582" s="9">
        <v>1228</v>
      </c>
      <c r="AL582" s="9">
        <v>1003</v>
      </c>
      <c r="AM582" s="9">
        <v>738</v>
      </c>
      <c r="AN582" s="9">
        <v>1265</v>
      </c>
      <c r="AO582" s="9">
        <v>3719</v>
      </c>
      <c r="AP582" s="9">
        <v>4554</v>
      </c>
      <c r="AQ582" s="9">
        <v>2178</v>
      </c>
      <c r="AR582" s="9">
        <v>2184</v>
      </c>
      <c r="AS582" s="9">
        <v>1686</v>
      </c>
      <c r="AT582" s="9">
        <v>2509</v>
      </c>
      <c r="AU582" s="9">
        <v>2585</v>
      </c>
      <c r="AV582" s="9">
        <v>2458</v>
      </c>
      <c r="AW582" s="9">
        <v>1948</v>
      </c>
      <c r="AX582" s="9">
        <v>2564</v>
      </c>
      <c r="AY582" s="9">
        <v>2150</v>
      </c>
      <c r="AZ582" s="9">
        <v>1479</v>
      </c>
      <c r="BA582" s="9">
        <v>1398</v>
      </c>
      <c r="BB582" s="9">
        <v>2541</v>
      </c>
      <c r="BC582" s="9">
        <v>2394</v>
      </c>
      <c r="BD582" s="9">
        <v>855</v>
      </c>
      <c r="BE582" s="9">
        <v>756</v>
      </c>
      <c r="BF582" s="9">
        <v>0</v>
      </c>
      <c r="BG582" s="9">
        <v>0</v>
      </c>
      <c r="BH582" s="9">
        <v>98</v>
      </c>
      <c r="BI582" s="9">
        <v>0</v>
      </c>
      <c r="BJ582" s="9">
        <v>997</v>
      </c>
      <c r="BK582" s="9">
        <v>866</v>
      </c>
      <c r="BL582" s="9">
        <v>2846</v>
      </c>
      <c r="BM582" s="9">
        <v>2649</v>
      </c>
      <c r="BN582" s="9">
        <v>1540</v>
      </c>
      <c r="BO582" s="9">
        <v>728</v>
      </c>
      <c r="BP582" s="9">
        <v>334</v>
      </c>
      <c r="BQ582" s="9">
        <v>2474</v>
      </c>
      <c r="BR582" s="9">
        <v>2050</v>
      </c>
      <c r="BS582" s="9">
        <v>4222</v>
      </c>
      <c r="BT582" s="9">
        <v>6344</v>
      </c>
      <c r="BU582" s="9">
        <v>3061</v>
      </c>
      <c r="BV582" s="9">
        <v>3541</v>
      </c>
      <c r="BW582" s="9">
        <v>4023</v>
      </c>
      <c r="BX582" s="9">
        <v>5275</v>
      </c>
      <c r="BY582" s="9">
        <v>2703</v>
      </c>
      <c r="BZ582" s="9">
        <v>3740</v>
      </c>
      <c r="CA582" s="9">
        <v>1310</v>
      </c>
      <c r="CB582" s="9">
        <v>2081</v>
      </c>
      <c r="CC582" s="9">
        <v>1485</v>
      </c>
      <c r="CD582" s="9">
        <v>198.45592675781251</v>
      </c>
      <c r="CE582" s="9">
        <v>0</v>
      </c>
      <c r="CF582" s="9">
        <v>0</v>
      </c>
      <c r="CG582" s="9">
        <v>0</v>
      </c>
      <c r="CH582" s="9">
        <v>0</v>
      </c>
      <c r="CI582" s="9">
        <v>0</v>
      </c>
      <c r="CJ582" s="9">
        <v>0</v>
      </c>
      <c r="CK582" s="9">
        <v>0</v>
      </c>
      <c r="CL582" s="9">
        <v>11.53192333984375</v>
      </c>
      <c r="CM582" s="9">
        <v>12.34756201171875</v>
      </c>
      <c r="CN582" s="9">
        <v>0</v>
      </c>
      <c r="CO582" s="9">
        <v>1.5609110107421875</v>
      </c>
      <c r="CP582" s="9">
        <v>948.7456249999999</v>
      </c>
      <c r="CQ582" s="9">
        <v>1971.1628212890621</v>
      </c>
      <c r="CR582" s="9">
        <v>2342.9353081054687</v>
      </c>
      <c r="CS582" s="9">
        <v>2686.0983515625003</v>
      </c>
      <c r="CT582" s="9">
        <v>2950.1331171874999</v>
      </c>
      <c r="CU582" s="9">
        <v>2377.4702658691403</v>
      </c>
      <c r="CV582" s="9">
        <v>3275.9858457031251</v>
      </c>
      <c r="CW582" s="9">
        <v>1797.7888359374999</v>
      </c>
      <c r="CX582" s="9">
        <v>1852.0220986328131</v>
      </c>
      <c r="CY582" s="9">
        <v>1918.650251953125</v>
      </c>
      <c r="CZ582" s="9">
        <v>2222.558265869141</v>
      </c>
      <c r="DA582" s="9">
        <v>1612.8079741210938</v>
      </c>
      <c r="DB582" s="9">
        <v>2066.9266738281249</v>
      </c>
      <c r="DC582" s="9">
        <v>1428.5324941406252</v>
      </c>
      <c r="DD582" s="9">
        <v>10.598500000000001</v>
      </c>
      <c r="DE582" s="9">
        <v>0.76500000000000001</v>
      </c>
      <c r="DF582" s="9">
        <v>274.98843750000003</v>
      </c>
      <c r="DG582" s="9">
        <v>0</v>
      </c>
      <c r="DH582" s="9">
        <v>1457.0340595703126</v>
      </c>
      <c r="DI582" s="9">
        <v>234.05995312499999</v>
      </c>
      <c r="DJ582" s="9">
        <v>0</v>
      </c>
      <c r="DK582" s="9"/>
    </row>
    <row r="583" spans="1:115" ht="13.5" customHeight="1" x14ac:dyDescent="0.25">
      <c r="A583">
        <v>11</v>
      </c>
      <c r="B583" t="s">
        <v>557</v>
      </c>
      <c r="C583">
        <v>2</v>
      </c>
      <c r="D583" s="5" t="s">
        <v>335</v>
      </c>
      <c r="E583" t="s">
        <v>523</v>
      </c>
      <c r="F583" t="s">
        <v>524</v>
      </c>
      <c r="G583" t="s">
        <v>189</v>
      </c>
      <c r="H583" t="s">
        <v>21</v>
      </c>
      <c r="I583" t="s">
        <v>525</v>
      </c>
      <c r="J583" s="9">
        <v>32567</v>
      </c>
      <c r="K583" s="9">
        <v>40308</v>
      </c>
      <c r="L583" s="9">
        <v>40378</v>
      </c>
      <c r="M583" s="9">
        <v>27465</v>
      </c>
      <c r="N583" s="9">
        <v>35829</v>
      </c>
      <c r="O583" s="9">
        <v>40491</v>
      </c>
      <c r="P583" s="9">
        <v>42264</v>
      </c>
      <c r="Q583" s="9">
        <v>48348</v>
      </c>
      <c r="R583" s="9">
        <v>37062</v>
      </c>
      <c r="S583" s="9">
        <v>32743</v>
      </c>
      <c r="T583" s="9">
        <v>32005</v>
      </c>
      <c r="U583" s="9">
        <v>38063</v>
      </c>
      <c r="V583" s="9">
        <v>39490</v>
      </c>
      <c r="W583" s="9">
        <v>28341</v>
      </c>
      <c r="X583" s="9">
        <v>30835</v>
      </c>
      <c r="Y583" s="9">
        <v>34643</v>
      </c>
      <c r="Z583" s="9">
        <v>36925</v>
      </c>
      <c r="AA583" s="9">
        <v>39208</v>
      </c>
      <c r="AB583" s="9">
        <v>29695</v>
      </c>
      <c r="AC583" s="9">
        <v>33569</v>
      </c>
      <c r="AD583" s="9">
        <v>34562</v>
      </c>
      <c r="AE583" s="9">
        <v>37480</v>
      </c>
      <c r="AF583" s="9">
        <v>41787</v>
      </c>
      <c r="AG583" s="9">
        <v>31953</v>
      </c>
      <c r="AH583" s="9">
        <v>35611</v>
      </c>
      <c r="AI583" s="9">
        <v>34892</v>
      </c>
      <c r="AJ583" s="9">
        <v>28445</v>
      </c>
      <c r="AK583" s="9">
        <v>31213</v>
      </c>
      <c r="AL583" s="9">
        <v>20457</v>
      </c>
      <c r="AM583" s="9">
        <v>25169</v>
      </c>
      <c r="AN583" s="9">
        <v>28287</v>
      </c>
      <c r="AO583" s="9">
        <v>35118</v>
      </c>
      <c r="AP583" s="9">
        <v>26115</v>
      </c>
      <c r="AQ583" s="9">
        <v>27560</v>
      </c>
      <c r="AR583" s="9">
        <v>33733</v>
      </c>
      <c r="AS583" s="9">
        <v>40482</v>
      </c>
      <c r="AT583" s="9">
        <v>51800</v>
      </c>
      <c r="AU583" s="9">
        <v>37084</v>
      </c>
      <c r="AV583" s="9">
        <v>32817</v>
      </c>
      <c r="AW583" s="9">
        <v>27798</v>
      </c>
      <c r="AX583" s="9">
        <v>27783</v>
      </c>
      <c r="AY583" s="9">
        <v>21732</v>
      </c>
      <c r="AZ583" s="9">
        <v>23368</v>
      </c>
      <c r="BA583" s="9">
        <v>24611</v>
      </c>
      <c r="BB583" s="9">
        <v>30489</v>
      </c>
      <c r="BC583" s="9">
        <v>32157</v>
      </c>
      <c r="BD583" s="9">
        <v>41711</v>
      </c>
      <c r="BE583" s="9">
        <v>39637</v>
      </c>
      <c r="BF583" s="9">
        <v>27901</v>
      </c>
      <c r="BG583" s="9">
        <v>28446</v>
      </c>
      <c r="BH583" s="9">
        <v>28394</v>
      </c>
      <c r="BI583" s="9">
        <v>23642</v>
      </c>
      <c r="BJ583" s="9">
        <v>30947</v>
      </c>
      <c r="BK583" s="9">
        <v>28711</v>
      </c>
      <c r="BL583" s="9">
        <v>28623</v>
      </c>
      <c r="BM583" s="9">
        <v>28967</v>
      </c>
      <c r="BN583" s="9">
        <v>27565</v>
      </c>
      <c r="BO583" s="9">
        <v>39977</v>
      </c>
      <c r="BP583" s="9">
        <v>42724</v>
      </c>
      <c r="BQ583" s="9">
        <v>44151</v>
      </c>
      <c r="BR583" s="9">
        <v>51897</v>
      </c>
      <c r="BS583" s="9">
        <v>41439</v>
      </c>
      <c r="BT583" s="9">
        <v>45006</v>
      </c>
      <c r="BU583" s="9">
        <v>31144</v>
      </c>
      <c r="BV583" s="9">
        <v>39632</v>
      </c>
      <c r="BW583" s="9">
        <v>36093</v>
      </c>
      <c r="BX583" s="9">
        <v>42425</v>
      </c>
      <c r="BY583" s="9">
        <v>40053</v>
      </c>
      <c r="BZ583" s="9">
        <v>43542</v>
      </c>
      <c r="CA583" s="9">
        <v>40606</v>
      </c>
      <c r="CB583" s="9">
        <v>33197</v>
      </c>
      <c r="CC583" s="9">
        <v>39445</v>
      </c>
      <c r="CD583" s="9">
        <v>41707.883429962167</v>
      </c>
      <c r="CE583" s="9">
        <v>41027.227978149414</v>
      </c>
      <c r="CF583" s="9">
        <v>33055.793685577395</v>
      </c>
      <c r="CG583" s="9">
        <v>29001.867796142578</v>
      </c>
      <c r="CH583" s="9">
        <v>36395.107182128908</v>
      </c>
      <c r="CI583" s="9">
        <v>27910.12240828514</v>
      </c>
      <c r="CJ583" s="9">
        <v>21282.686478332522</v>
      </c>
      <c r="CK583" s="9">
        <v>27405.865688476562</v>
      </c>
      <c r="CL583" s="9">
        <v>30394.500474411008</v>
      </c>
      <c r="CM583" s="9">
        <v>38403.937074340822</v>
      </c>
      <c r="CN583" s="9">
        <v>46812.123035003664</v>
      </c>
      <c r="CO583" s="9">
        <v>48715.929760162348</v>
      </c>
      <c r="CP583" s="9">
        <v>53229.197852081306</v>
      </c>
      <c r="CQ583" s="9">
        <v>52497.728967468269</v>
      </c>
      <c r="CR583" s="9">
        <v>39949.538641403196</v>
      </c>
      <c r="CS583" s="9">
        <v>40769.164165527342</v>
      </c>
      <c r="CT583" s="9">
        <v>26028.975717773439</v>
      </c>
      <c r="CU583" s="9">
        <v>27383.170662872311</v>
      </c>
      <c r="CV583" s="9">
        <v>30498.8612074337</v>
      </c>
      <c r="CW583" s="9">
        <v>38072.081294372554</v>
      </c>
      <c r="CX583" s="9">
        <v>41840.010129455572</v>
      </c>
      <c r="CY583" s="9">
        <v>52959.731328460701</v>
      </c>
      <c r="CZ583" s="9">
        <v>43149.947625366214</v>
      </c>
      <c r="DA583" s="9">
        <v>41023.551871765143</v>
      </c>
      <c r="DB583" s="9">
        <v>40445.17554199219</v>
      </c>
      <c r="DC583" s="9">
        <v>27169.562500488279</v>
      </c>
      <c r="DD583" s="9">
        <v>26699.660698425294</v>
      </c>
      <c r="DE583" s="9">
        <v>19282.359513305666</v>
      </c>
      <c r="DF583" s="9">
        <v>22342.243954040528</v>
      </c>
      <c r="DG583" s="9">
        <v>22212.121789550783</v>
      </c>
      <c r="DH583" s="9">
        <v>24411.064268554681</v>
      </c>
      <c r="DI583" s="9">
        <v>23204.367822021482</v>
      </c>
      <c r="DJ583" s="9">
        <v>24959.463587097172</v>
      </c>
      <c r="DK583" s="9"/>
    </row>
    <row r="584" spans="1:115" ht="13.5" customHeight="1" x14ac:dyDescent="0.25">
      <c r="A584">
        <v>11</v>
      </c>
      <c r="B584" t="s">
        <v>557</v>
      </c>
      <c r="C584">
        <v>6</v>
      </c>
      <c r="D584" s="5" t="s">
        <v>28</v>
      </c>
      <c r="E584" t="s">
        <v>29</v>
      </c>
      <c r="F584" t="s">
        <v>30</v>
      </c>
      <c r="G584" t="s">
        <v>12</v>
      </c>
      <c r="H584" t="s">
        <v>160</v>
      </c>
      <c r="I584" t="s">
        <v>115</v>
      </c>
      <c r="J584" s="9">
        <v>10003</v>
      </c>
      <c r="K584" s="9">
        <v>3411</v>
      </c>
      <c r="L584" s="9">
        <v>20616</v>
      </c>
      <c r="M584" s="9">
        <v>8731</v>
      </c>
      <c r="N584" s="9">
        <v>2541</v>
      </c>
      <c r="O584" s="9">
        <v>3195</v>
      </c>
      <c r="P584" s="9">
        <v>2907</v>
      </c>
      <c r="Q584" s="9">
        <v>4212</v>
      </c>
      <c r="R584" s="9">
        <v>3235</v>
      </c>
      <c r="S584" s="9">
        <v>4591</v>
      </c>
      <c r="T584" s="9">
        <v>2183</v>
      </c>
      <c r="U584" s="9">
        <v>3157</v>
      </c>
      <c r="V584" s="9">
        <v>3412</v>
      </c>
      <c r="W584" s="9">
        <v>3531</v>
      </c>
      <c r="X584" s="9">
        <v>3204</v>
      </c>
      <c r="Y584" s="9">
        <v>4792</v>
      </c>
      <c r="Z584" s="9">
        <v>6865</v>
      </c>
      <c r="AA584" s="9">
        <v>4049</v>
      </c>
      <c r="AB584" s="9">
        <v>3483</v>
      </c>
      <c r="AC584" s="9">
        <v>2072</v>
      </c>
      <c r="AD584" s="9">
        <v>2075</v>
      </c>
      <c r="AE584" s="9">
        <v>2363</v>
      </c>
      <c r="AF584" s="9">
        <v>3130</v>
      </c>
      <c r="AG584" s="9">
        <v>12272</v>
      </c>
      <c r="AH584" s="9">
        <v>9132</v>
      </c>
      <c r="AI584" s="9">
        <v>1617</v>
      </c>
      <c r="AJ584" s="9">
        <v>2102</v>
      </c>
      <c r="AK584" s="9">
        <v>3733</v>
      </c>
      <c r="AL584" s="9">
        <v>3581</v>
      </c>
      <c r="AM584" s="9">
        <v>10482</v>
      </c>
      <c r="AN584" s="9">
        <v>2802</v>
      </c>
      <c r="AO584" s="9">
        <v>4112</v>
      </c>
      <c r="AP584" s="9">
        <v>2839</v>
      </c>
      <c r="AQ584" s="9">
        <v>3422</v>
      </c>
      <c r="AR584" s="9">
        <v>3148</v>
      </c>
      <c r="AS584" s="9">
        <v>5155</v>
      </c>
      <c r="AT584" s="9">
        <v>1751</v>
      </c>
      <c r="AU584" s="9">
        <v>3014</v>
      </c>
      <c r="AV584" s="9">
        <v>7849</v>
      </c>
      <c r="AW584" s="9">
        <v>14473</v>
      </c>
      <c r="AX584" s="9">
        <v>2889</v>
      </c>
      <c r="AY584" s="9">
        <v>3698</v>
      </c>
      <c r="AZ584" s="9">
        <v>3682</v>
      </c>
      <c r="BA584" s="9">
        <v>2193</v>
      </c>
      <c r="BB584" s="9">
        <v>12435</v>
      </c>
      <c r="BC584" s="9">
        <v>8370</v>
      </c>
      <c r="BD584" s="9">
        <v>4678</v>
      </c>
      <c r="BE584" s="9">
        <v>5549</v>
      </c>
      <c r="BF584" s="9">
        <v>2667</v>
      </c>
      <c r="BG584" s="9">
        <v>2060</v>
      </c>
      <c r="BH584" s="9">
        <v>3347</v>
      </c>
      <c r="BI584" s="9">
        <v>4130</v>
      </c>
      <c r="BJ584" s="9">
        <v>15181</v>
      </c>
      <c r="BK584" s="9">
        <v>3418</v>
      </c>
      <c r="BL584" s="9">
        <v>5315</v>
      </c>
      <c r="BM584" s="9">
        <v>3873</v>
      </c>
      <c r="BN584" s="9">
        <v>4335</v>
      </c>
      <c r="BO584" s="9">
        <v>3045</v>
      </c>
      <c r="BP584" s="9">
        <v>2797</v>
      </c>
      <c r="BQ584" s="9">
        <v>4515</v>
      </c>
      <c r="BR584" s="9">
        <v>4206</v>
      </c>
      <c r="BS584" s="9">
        <v>2637</v>
      </c>
      <c r="BT584" s="9">
        <v>6579</v>
      </c>
      <c r="BU584" s="9">
        <v>3113</v>
      </c>
      <c r="BV584" s="9">
        <v>4236</v>
      </c>
      <c r="BW584" s="9">
        <v>4029</v>
      </c>
      <c r="BX584" s="9">
        <v>3871</v>
      </c>
      <c r="BY584" s="9">
        <v>4823</v>
      </c>
      <c r="BZ584" s="9">
        <v>2761</v>
      </c>
      <c r="CA584" s="9">
        <v>3497</v>
      </c>
      <c r="CB584" s="9">
        <v>7567</v>
      </c>
      <c r="CC584" s="9">
        <v>4204</v>
      </c>
      <c r="CD584" s="9">
        <v>2934</v>
      </c>
      <c r="CE584" s="9">
        <v>2481</v>
      </c>
      <c r="CF584" s="9">
        <v>1104</v>
      </c>
      <c r="CG584" s="9">
        <v>1224</v>
      </c>
      <c r="CH584" s="9">
        <v>7332</v>
      </c>
      <c r="CI584" s="9">
        <v>2625</v>
      </c>
      <c r="CJ584" s="9">
        <v>20037</v>
      </c>
      <c r="CK584" s="9">
        <v>5721</v>
      </c>
      <c r="CL584" s="9">
        <v>5468</v>
      </c>
      <c r="CM584" s="9">
        <v>2797</v>
      </c>
      <c r="CN584" s="9">
        <v>15767</v>
      </c>
      <c r="CO584" s="9">
        <v>2054</v>
      </c>
      <c r="CP584" s="9">
        <v>1638</v>
      </c>
      <c r="CQ584" s="9">
        <v>2102</v>
      </c>
      <c r="CR584" s="9">
        <v>2647</v>
      </c>
      <c r="CS584" s="9">
        <v>1894</v>
      </c>
      <c r="CT584" s="9">
        <v>2837</v>
      </c>
      <c r="CU584" s="9">
        <v>3423</v>
      </c>
      <c r="CV584" s="9">
        <v>2831</v>
      </c>
      <c r="CW584" s="9">
        <v>3504</v>
      </c>
      <c r="CX584" s="9">
        <v>2192</v>
      </c>
      <c r="CY584" s="9">
        <v>3355</v>
      </c>
      <c r="CZ584" s="9">
        <v>2354</v>
      </c>
      <c r="DA584" s="9">
        <v>3398</v>
      </c>
      <c r="DB584" s="9">
        <v>1704</v>
      </c>
      <c r="DC584" s="9">
        <v>786</v>
      </c>
      <c r="DD584" s="9">
        <v>3314</v>
      </c>
      <c r="DE584" s="9">
        <v>1123</v>
      </c>
      <c r="DF584" s="9">
        <v>9789</v>
      </c>
      <c r="DG584" s="9">
        <v>21058</v>
      </c>
      <c r="DH584" s="9">
        <v>2032</v>
      </c>
      <c r="DI584" s="9">
        <v>2497</v>
      </c>
      <c r="DJ584" s="9">
        <v>13088</v>
      </c>
      <c r="DK584" s="9">
        <v>2728</v>
      </c>
    </row>
    <row r="585" spans="1:115" ht="13.5" customHeight="1" x14ac:dyDescent="0.25">
      <c r="A585">
        <v>11</v>
      </c>
      <c r="B585" t="s">
        <v>557</v>
      </c>
      <c r="C585">
        <v>6</v>
      </c>
      <c r="D585" s="5" t="s">
        <v>28</v>
      </c>
      <c r="E585" t="s">
        <v>31</v>
      </c>
      <c r="F585" t="s">
        <v>32</v>
      </c>
      <c r="G585" t="s">
        <v>12</v>
      </c>
      <c r="H585" t="s">
        <v>160</v>
      </c>
      <c r="I585" t="s">
        <v>116</v>
      </c>
      <c r="J585" s="9">
        <v>9894</v>
      </c>
      <c r="K585" s="9">
        <v>2887</v>
      </c>
      <c r="L585" s="9">
        <v>19522</v>
      </c>
      <c r="M585" s="9">
        <v>8495</v>
      </c>
      <c r="N585" s="9">
        <v>2404</v>
      </c>
      <c r="O585" s="9">
        <v>2842</v>
      </c>
      <c r="P585" s="9">
        <v>2540</v>
      </c>
      <c r="Q585" s="9">
        <v>4200</v>
      </c>
      <c r="R585" s="9">
        <v>3078</v>
      </c>
      <c r="S585" s="9">
        <v>4246</v>
      </c>
      <c r="T585" s="9">
        <v>1438</v>
      </c>
      <c r="U585" s="9">
        <v>2964</v>
      </c>
      <c r="V585" s="9">
        <v>3037</v>
      </c>
      <c r="W585" s="9">
        <v>3352</v>
      </c>
      <c r="X585" s="9">
        <v>2931</v>
      </c>
      <c r="Y585" s="9">
        <v>4567</v>
      </c>
      <c r="Z585" s="9">
        <v>6502</v>
      </c>
      <c r="AA585" s="9">
        <v>3745</v>
      </c>
      <c r="AB585" s="9">
        <v>3217</v>
      </c>
      <c r="AC585" s="9">
        <v>2072</v>
      </c>
      <c r="AD585" s="9">
        <v>1960</v>
      </c>
      <c r="AE585" s="9">
        <v>2129</v>
      </c>
      <c r="AF585" s="9">
        <v>2841</v>
      </c>
      <c r="AG585" s="9">
        <v>12087</v>
      </c>
      <c r="AH585" s="9">
        <v>8979</v>
      </c>
      <c r="AI585" s="9">
        <v>1548</v>
      </c>
      <c r="AJ585" s="9">
        <v>1925</v>
      </c>
      <c r="AK585" s="9">
        <v>3430</v>
      </c>
      <c r="AL585" s="9">
        <v>2507</v>
      </c>
      <c r="AM585" s="9">
        <v>10156</v>
      </c>
      <c r="AN585" s="9">
        <v>2033</v>
      </c>
      <c r="AO585" s="9">
        <v>3457</v>
      </c>
      <c r="AP585" s="9">
        <v>2736</v>
      </c>
      <c r="AQ585" s="9">
        <v>2945</v>
      </c>
      <c r="AR585" s="9">
        <v>2808</v>
      </c>
      <c r="AS585" s="9">
        <v>4209</v>
      </c>
      <c r="AT585" s="9">
        <v>1543</v>
      </c>
      <c r="AU585" s="9">
        <v>2408</v>
      </c>
      <c r="AV585" s="9">
        <v>7719</v>
      </c>
      <c r="AW585" s="9">
        <v>14373</v>
      </c>
      <c r="AX585" s="9">
        <v>2457</v>
      </c>
      <c r="AY585" s="9">
        <v>3431</v>
      </c>
      <c r="AZ585" s="9">
        <v>3423</v>
      </c>
      <c r="BA585" s="9">
        <v>2123</v>
      </c>
      <c r="BB585" s="9">
        <v>12106</v>
      </c>
      <c r="BC585" s="9">
        <v>7933</v>
      </c>
      <c r="BD585" s="9">
        <v>4358</v>
      </c>
      <c r="BE585" s="9">
        <v>5246</v>
      </c>
      <c r="BF585" s="9">
        <v>2525</v>
      </c>
      <c r="BG585" s="9">
        <v>1656</v>
      </c>
      <c r="BH585" s="9">
        <v>3199</v>
      </c>
      <c r="BI585" s="9">
        <v>3273</v>
      </c>
      <c r="BJ585" s="9">
        <v>14577</v>
      </c>
      <c r="BK585" s="9">
        <v>3279</v>
      </c>
      <c r="BL585" s="9">
        <v>5139</v>
      </c>
      <c r="BM585" s="9">
        <v>3211</v>
      </c>
      <c r="BN585" s="9">
        <v>3954</v>
      </c>
      <c r="BO585" s="9">
        <v>2703</v>
      </c>
      <c r="BP585" s="9">
        <v>2324</v>
      </c>
      <c r="BQ585" s="9">
        <v>4223</v>
      </c>
      <c r="BR585" s="9">
        <v>4023</v>
      </c>
      <c r="BS585" s="9">
        <v>2089</v>
      </c>
      <c r="BT585" s="9">
        <v>5478</v>
      </c>
      <c r="BU585" s="9">
        <v>2627</v>
      </c>
      <c r="BV585" s="9">
        <v>3999</v>
      </c>
      <c r="BW585" s="9">
        <v>3612</v>
      </c>
      <c r="BX585" s="9">
        <v>3626</v>
      </c>
      <c r="BY585" s="9">
        <v>4265</v>
      </c>
      <c r="BZ585" s="9">
        <v>2570</v>
      </c>
      <c r="CA585" s="9">
        <v>3216</v>
      </c>
      <c r="CB585" s="9">
        <v>7309</v>
      </c>
      <c r="CC585" s="9">
        <v>3697</v>
      </c>
      <c r="CD585" s="9">
        <v>2662</v>
      </c>
      <c r="CE585" s="9">
        <v>2368</v>
      </c>
      <c r="CF585" s="9">
        <v>936</v>
      </c>
      <c r="CG585" s="9">
        <v>1075</v>
      </c>
      <c r="CH585" s="9">
        <v>7306</v>
      </c>
      <c r="CI585" s="9">
        <v>2354</v>
      </c>
      <c r="CJ585" s="9">
        <v>20037</v>
      </c>
      <c r="CK585" s="9">
        <v>5539</v>
      </c>
      <c r="CL585" s="9">
        <v>5394</v>
      </c>
      <c r="CM585" s="9">
        <v>2647</v>
      </c>
      <c r="CN585" s="9">
        <v>15682</v>
      </c>
      <c r="CO585" s="9">
        <v>1960</v>
      </c>
      <c r="CP585" s="9">
        <v>1209</v>
      </c>
      <c r="CQ585" s="9">
        <v>2005</v>
      </c>
      <c r="CR585" s="9">
        <v>2586</v>
      </c>
      <c r="CS585" s="9">
        <v>1836</v>
      </c>
      <c r="CT585" s="9">
        <v>2726</v>
      </c>
      <c r="CU585" s="9">
        <v>3184</v>
      </c>
      <c r="CV585" s="9">
        <v>2779</v>
      </c>
      <c r="CW585" s="9">
        <v>3406</v>
      </c>
      <c r="CX585" s="9">
        <v>2119</v>
      </c>
      <c r="CY585" s="9">
        <v>3355</v>
      </c>
      <c r="CZ585" s="9">
        <v>2174</v>
      </c>
      <c r="DA585" s="9">
        <v>3234</v>
      </c>
      <c r="DB585" s="9">
        <v>1704</v>
      </c>
      <c r="DC585" s="9">
        <v>765</v>
      </c>
      <c r="DD585" s="9">
        <v>3186</v>
      </c>
      <c r="DE585" s="9">
        <v>1053</v>
      </c>
      <c r="DF585" s="9">
        <v>9646</v>
      </c>
      <c r="DG585" s="9">
        <v>20692</v>
      </c>
      <c r="DH585" s="9">
        <v>1969</v>
      </c>
      <c r="DI585" s="9">
        <v>2497</v>
      </c>
      <c r="DJ585" s="9">
        <v>11956</v>
      </c>
      <c r="DK585" s="9">
        <v>2612</v>
      </c>
    </row>
    <row r="586" spans="1:115" ht="13.5" customHeight="1" x14ac:dyDescent="0.25">
      <c r="A586">
        <v>11</v>
      </c>
      <c r="B586" t="s">
        <v>557</v>
      </c>
      <c r="C586">
        <v>6</v>
      </c>
      <c r="D586" s="5" t="s">
        <v>28</v>
      </c>
      <c r="E586" t="s">
        <v>33</v>
      </c>
      <c r="F586" t="s">
        <v>34</v>
      </c>
      <c r="G586" t="s">
        <v>12</v>
      </c>
      <c r="H586" t="s">
        <v>160</v>
      </c>
      <c r="I586" t="s">
        <v>117</v>
      </c>
      <c r="J586" s="9">
        <v>109</v>
      </c>
      <c r="K586" s="9">
        <v>524</v>
      </c>
      <c r="L586" s="9">
        <v>1094</v>
      </c>
      <c r="M586" s="9">
        <v>236</v>
      </c>
      <c r="N586" s="9">
        <v>137</v>
      </c>
      <c r="O586" s="9">
        <v>353</v>
      </c>
      <c r="P586" s="9">
        <v>367</v>
      </c>
      <c r="Q586" s="9">
        <v>12</v>
      </c>
      <c r="R586" s="9">
        <v>157</v>
      </c>
      <c r="S586" s="9">
        <v>345</v>
      </c>
      <c r="T586" s="9">
        <v>745</v>
      </c>
      <c r="U586" s="9">
        <v>193</v>
      </c>
      <c r="V586" s="9">
        <v>375</v>
      </c>
      <c r="W586" s="9">
        <v>179</v>
      </c>
      <c r="X586" s="9">
        <v>273</v>
      </c>
      <c r="Y586" s="9">
        <v>225</v>
      </c>
      <c r="Z586" s="9">
        <v>363</v>
      </c>
      <c r="AA586" s="9">
        <v>304</v>
      </c>
      <c r="AB586" s="9">
        <v>266</v>
      </c>
      <c r="AC586" s="9">
        <v>0</v>
      </c>
      <c r="AD586" s="9">
        <v>115</v>
      </c>
      <c r="AE586" s="9">
        <v>234</v>
      </c>
      <c r="AF586" s="9">
        <v>289</v>
      </c>
      <c r="AG586" s="9">
        <v>185</v>
      </c>
      <c r="AH586" s="9">
        <v>153</v>
      </c>
      <c r="AI586" s="9">
        <v>69</v>
      </c>
      <c r="AJ586" s="9">
        <v>177</v>
      </c>
      <c r="AK586" s="9">
        <v>303</v>
      </c>
      <c r="AL586" s="9">
        <v>1074</v>
      </c>
      <c r="AM586" s="9">
        <v>326</v>
      </c>
      <c r="AN586" s="9">
        <v>769</v>
      </c>
      <c r="AO586" s="9">
        <v>655</v>
      </c>
      <c r="AP586" s="9">
        <v>103</v>
      </c>
      <c r="AQ586" s="9">
        <v>477</v>
      </c>
      <c r="AR586" s="9">
        <v>340</v>
      </c>
      <c r="AS586" s="9">
        <v>946</v>
      </c>
      <c r="AT586" s="9">
        <v>208</v>
      </c>
      <c r="AU586" s="9">
        <v>606</v>
      </c>
      <c r="AV586" s="9">
        <v>130</v>
      </c>
      <c r="AW586" s="9">
        <v>100</v>
      </c>
      <c r="AX586" s="9">
        <v>432</v>
      </c>
      <c r="AY586" s="9">
        <v>267</v>
      </c>
      <c r="AZ586" s="9">
        <v>259</v>
      </c>
      <c r="BA586" s="9">
        <v>70</v>
      </c>
      <c r="BB586" s="9">
        <v>329</v>
      </c>
      <c r="BC586" s="9">
        <v>437</v>
      </c>
      <c r="BD586" s="9">
        <v>320</v>
      </c>
      <c r="BE586" s="9">
        <v>303</v>
      </c>
      <c r="BF586" s="9">
        <v>142</v>
      </c>
      <c r="BG586" s="9">
        <v>404</v>
      </c>
      <c r="BH586" s="9">
        <v>148</v>
      </c>
      <c r="BI586" s="9">
        <v>857</v>
      </c>
      <c r="BJ586" s="9">
        <v>604</v>
      </c>
      <c r="BK586" s="9">
        <v>139</v>
      </c>
      <c r="BL586" s="9">
        <v>176</v>
      </c>
      <c r="BM586" s="9">
        <v>662</v>
      </c>
      <c r="BN586" s="9">
        <v>381</v>
      </c>
      <c r="BO586" s="9">
        <v>342</v>
      </c>
      <c r="BP586" s="9">
        <v>473</v>
      </c>
      <c r="BQ586" s="9">
        <v>292</v>
      </c>
      <c r="BR586" s="9">
        <v>183</v>
      </c>
      <c r="BS586" s="9">
        <v>548</v>
      </c>
      <c r="BT586" s="9">
        <v>1101</v>
      </c>
      <c r="BU586" s="9">
        <v>486</v>
      </c>
      <c r="BV586" s="9">
        <v>237</v>
      </c>
      <c r="BW586" s="9">
        <v>417</v>
      </c>
      <c r="BX586" s="9">
        <v>245</v>
      </c>
      <c r="BY586" s="9">
        <v>558</v>
      </c>
      <c r="BZ586" s="9">
        <v>191</v>
      </c>
      <c r="CA586" s="9">
        <v>281</v>
      </c>
      <c r="CB586" s="9">
        <v>258</v>
      </c>
      <c r="CC586" s="9">
        <v>507</v>
      </c>
      <c r="CD586" s="9">
        <v>272</v>
      </c>
      <c r="CE586" s="9">
        <v>113</v>
      </c>
      <c r="CF586" s="9">
        <v>168</v>
      </c>
      <c r="CG586" s="9">
        <v>149</v>
      </c>
      <c r="CH586" s="9">
        <v>26</v>
      </c>
      <c r="CI586" s="9">
        <v>271</v>
      </c>
      <c r="CJ586" s="9">
        <v>0</v>
      </c>
      <c r="CK586" s="9">
        <v>182</v>
      </c>
      <c r="CL586" s="9">
        <v>74</v>
      </c>
      <c r="CM586" s="9">
        <v>150</v>
      </c>
      <c r="CN586" s="9">
        <v>85</v>
      </c>
      <c r="CO586" s="9">
        <v>94</v>
      </c>
      <c r="CP586" s="9">
        <v>429</v>
      </c>
      <c r="CQ586" s="9">
        <v>97</v>
      </c>
      <c r="CR586" s="9">
        <v>61</v>
      </c>
      <c r="CS586" s="9">
        <v>58</v>
      </c>
      <c r="CT586" s="9">
        <v>111</v>
      </c>
      <c r="CU586" s="9">
        <v>239</v>
      </c>
      <c r="CV586" s="9">
        <v>52</v>
      </c>
      <c r="CW586" s="9">
        <v>98</v>
      </c>
      <c r="CX586" s="9">
        <v>73</v>
      </c>
      <c r="CY586" s="9">
        <v>0</v>
      </c>
      <c r="CZ586" s="9">
        <v>180</v>
      </c>
      <c r="DA586" s="9">
        <v>164</v>
      </c>
      <c r="DB586" s="9">
        <v>0</v>
      </c>
      <c r="DC586" s="9">
        <v>21</v>
      </c>
      <c r="DD586" s="9">
        <v>128</v>
      </c>
      <c r="DE586" s="9">
        <v>70</v>
      </c>
      <c r="DF586" s="9">
        <v>143</v>
      </c>
      <c r="DG586" s="9">
        <v>366</v>
      </c>
      <c r="DH586" s="9">
        <v>63</v>
      </c>
      <c r="DI586" s="9">
        <v>0</v>
      </c>
      <c r="DJ586" s="9">
        <v>1132</v>
      </c>
      <c r="DK586" s="9">
        <v>116</v>
      </c>
    </row>
    <row r="587" spans="1:115" ht="13.5" customHeight="1" x14ac:dyDescent="0.25">
      <c r="A587">
        <v>11</v>
      </c>
      <c r="B587" t="s">
        <v>557</v>
      </c>
      <c r="C587">
        <v>6</v>
      </c>
      <c r="D587" s="5" t="s">
        <v>28</v>
      </c>
      <c r="E587" t="s">
        <v>35</v>
      </c>
      <c r="F587" t="s">
        <v>36</v>
      </c>
      <c r="G587" t="s">
        <v>12</v>
      </c>
      <c r="H587" t="s">
        <v>37</v>
      </c>
      <c r="I587" t="s">
        <v>118</v>
      </c>
      <c r="J587" s="9">
        <v>154</v>
      </c>
      <c r="K587" s="9">
        <v>51</v>
      </c>
      <c r="L587" s="9">
        <v>364</v>
      </c>
      <c r="M587" s="9">
        <v>111</v>
      </c>
      <c r="N587" s="9">
        <v>37</v>
      </c>
      <c r="O587" s="9">
        <v>48</v>
      </c>
      <c r="P587" s="9">
        <v>36</v>
      </c>
      <c r="Q587" s="9">
        <v>67</v>
      </c>
      <c r="R587" s="9">
        <v>38</v>
      </c>
      <c r="S587" s="9">
        <v>44</v>
      </c>
      <c r="T587" s="9">
        <v>61</v>
      </c>
      <c r="U587" s="9">
        <v>36</v>
      </c>
      <c r="V587" s="9">
        <v>35</v>
      </c>
      <c r="W587" s="9">
        <v>43</v>
      </c>
      <c r="X587" s="9">
        <v>36</v>
      </c>
      <c r="Y587" s="9">
        <v>75</v>
      </c>
      <c r="Z587" s="9">
        <v>94</v>
      </c>
      <c r="AA587" s="9">
        <v>54</v>
      </c>
      <c r="AB587" s="9">
        <v>42</v>
      </c>
      <c r="AC587" s="9">
        <v>21</v>
      </c>
      <c r="AD587" s="9">
        <v>23</v>
      </c>
      <c r="AE587" s="9">
        <v>33</v>
      </c>
      <c r="AF587" s="9">
        <v>38</v>
      </c>
      <c r="AG587" s="9">
        <v>203</v>
      </c>
      <c r="AH587" s="9">
        <v>144</v>
      </c>
      <c r="AI587" s="9">
        <v>21</v>
      </c>
      <c r="AJ587" s="9">
        <v>24</v>
      </c>
      <c r="AK587" s="9">
        <v>59</v>
      </c>
      <c r="AL587" s="9">
        <v>101</v>
      </c>
      <c r="AM587" s="9">
        <v>207</v>
      </c>
      <c r="AN587" s="9">
        <v>50</v>
      </c>
      <c r="AO587" s="9">
        <v>48</v>
      </c>
      <c r="AP587" s="9">
        <v>33</v>
      </c>
      <c r="AQ587" s="9">
        <v>47</v>
      </c>
      <c r="AR587" s="9">
        <v>41</v>
      </c>
      <c r="AS587" s="9">
        <v>120</v>
      </c>
      <c r="AT587" s="9">
        <v>27</v>
      </c>
      <c r="AU587" s="9">
        <v>48</v>
      </c>
      <c r="AV587" s="9">
        <v>102</v>
      </c>
      <c r="AW587" s="9">
        <v>205</v>
      </c>
      <c r="AX587" s="9">
        <v>33</v>
      </c>
      <c r="AY587" s="9">
        <v>49</v>
      </c>
      <c r="AZ587" s="9">
        <v>45</v>
      </c>
      <c r="BA587" s="9">
        <v>25</v>
      </c>
      <c r="BB587" s="9">
        <v>203</v>
      </c>
      <c r="BC587" s="9">
        <v>139</v>
      </c>
      <c r="BD587" s="9">
        <v>51</v>
      </c>
      <c r="BE587" s="9">
        <v>94</v>
      </c>
      <c r="BF587" s="9">
        <v>37</v>
      </c>
      <c r="BG587" s="9">
        <v>29</v>
      </c>
      <c r="BH587" s="9">
        <v>38</v>
      </c>
      <c r="BI587" s="9">
        <v>84</v>
      </c>
      <c r="BJ587" s="9">
        <v>222</v>
      </c>
      <c r="BK587" s="9">
        <v>31</v>
      </c>
      <c r="BL587" s="9">
        <v>65</v>
      </c>
      <c r="BM587" s="9">
        <v>62</v>
      </c>
      <c r="BN587" s="9">
        <v>68</v>
      </c>
      <c r="BO587" s="9">
        <v>57</v>
      </c>
      <c r="BP587" s="9">
        <v>40</v>
      </c>
      <c r="BQ587" s="9">
        <v>44</v>
      </c>
      <c r="BR587" s="9">
        <v>51</v>
      </c>
      <c r="BS587" s="9">
        <v>34</v>
      </c>
      <c r="BT587" s="9">
        <v>110</v>
      </c>
      <c r="BU587" s="9">
        <v>35</v>
      </c>
      <c r="BV587" s="9">
        <v>47</v>
      </c>
      <c r="BW587" s="9">
        <v>55</v>
      </c>
      <c r="BX587" s="9">
        <v>60</v>
      </c>
      <c r="BY587" s="9">
        <v>83</v>
      </c>
      <c r="BZ587" s="9">
        <v>34</v>
      </c>
      <c r="CA587" s="9">
        <v>37</v>
      </c>
      <c r="CB587" s="9">
        <v>133</v>
      </c>
      <c r="CC587" s="9">
        <v>45</v>
      </c>
      <c r="CD587" s="9">
        <v>44</v>
      </c>
      <c r="CE587" s="9">
        <v>25</v>
      </c>
      <c r="CF587" s="9">
        <v>15</v>
      </c>
      <c r="CG587" s="9">
        <v>8</v>
      </c>
      <c r="CH587" s="9">
        <v>95</v>
      </c>
      <c r="CI587" s="9">
        <v>33</v>
      </c>
      <c r="CJ587" s="9">
        <v>384</v>
      </c>
      <c r="CK587" s="9">
        <v>61</v>
      </c>
      <c r="CL587" s="9">
        <v>80</v>
      </c>
      <c r="CM587" s="9">
        <v>32</v>
      </c>
      <c r="CN587" s="9">
        <v>72</v>
      </c>
      <c r="CO587" s="9">
        <v>32</v>
      </c>
      <c r="CP587" s="9">
        <v>18</v>
      </c>
      <c r="CQ587" s="9">
        <v>23</v>
      </c>
      <c r="CR587" s="9">
        <v>29</v>
      </c>
      <c r="CS587" s="9">
        <v>17</v>
      </c>
      <c r="CT587" s="9">
        <v>38</v>
      </c>
      <c r="CU587" s="9">
        <v>34</v>
      </c>
      <c r="CV587" s="9">
        <v>29</v>
      </c>
      <c r="CW587" s="9">
        <v>58</v>
      </c>
      <c r="CX587" s="9">
        <v>20</v>
      </c>
      <c r="CY587" s="9">
        <v>28</v>
      </c>
      <c r="CZ587" s="9">
        <v>24</v>
      </c>
      <c r="DA587" s="9">
        <v>32</v>
      </c>
      <c r="DB587" s="9">
        <v>15</v>
      </c>
      <c r="DC587" s="9">
        <v>9</v>
      </c>
      <c r="DD587" s="9">
        <v>29</v>
      </c>
      <c r="DE587" s="9">
        <v>8</v>
      </c>
      <c r="DF587" s="9">
        <v>132</v>
      </c>
      <c r="DG587" s="9">
        <v>91</v>
      </c>
      <c r="DH587" s="9">
        <v>24</v>
      </c>
      <c r="DI587" s="9">
        <v>20</v>
      </c>
      <c r="DJ587" s="9">
        <v>273</v>
      </c>
      <c r="DK587" s="9">
        <v>31</v>
      </c>
    </row>
    <row r="588" spans="1:115" ht="13.5" customHeight="1" x14ac:dyDescent="0.25">
      <c r="A588">
        <v>11</v>
      </c>
      <c r="B588" t="s">
        <v>557</v>
      </c>
      <c r="C588">
        <v>6</v>
      </c>
      <c r="D588" s="5" t="s">
        <v>28</v>
      </c>
      <c r="E588" t="s">
        <v>38</v>
      </c>
      <c r="F588" t="s">
        <v>439</v>
      </c>
      <c r="G588" t="s">
        <v>12</v>
      </c>
      <c r="H588" t="s">
        <v>160</v>
      </c>
      <c r="I588" t="s">
        <v>119</v>
      </c>
      <c r="J588" s="9">
        <v>3843</v>
      </c>
      <c r="K588" s="9">
        <v>3401</v>
      </c>
      <c r="L588" s="9">
        <v>1796</v>
      </c>
      <c r="M588" s="9">
        <v>9309</v>
      </c>
      <c r="N588" s="9">
        <v>1279</v>
      </c>
      <c r="O588" s="9">
        <v>3306</v>
      </c>
      <c r="P588" s="9">
        <v>2391</v>
      </c>
      <c r="Q588" s="9">
        <v>3566</v>
      </c>
      <c r="R588" s="9">
        <v>2602</v>
      </c>
      <c r="S588" s="9">
        <v>1715</v>
      </c>
      <c r="T588" s="9">
        <v>1719</v>
      </c>
      <c r="U588" s="9">
        <v>2476</v>
      </c>
      <c r="V588" s="9">
        <v>2320</v>
      </c>
      <c r="W588" s="9">
        <v>4024</v>
      </c>
      <c r="X588" s="9">
        <v>4343</v>
      </c>
      <c r="Y588" s="9">
        <v>2237</v>
      </c>
      <c r="Z588" s="9">
        <v>3069</v>
      </c>
      <c r="AA588" s="9">
        <v>1724</v>
      </c>
      <c r="AB588" s="9">
        <v>3796</v>
      </c>
      <c r="AC588" s="9">
        <v>5382</v>
      </c>
      <c r="AD588" s="9">
        <v>3182</v>
      </c>
      <c r="AE588" s="9">
        <v>2764</v>
      </c>
      <c r="AF588" s="9">
        <v>7101</v>
      </c>
      <c r="AG588" s="9">
        <v>4658</v>
      </c>
      <c r="AH588" s="9">
        <v>1130</v>
      </c>
      <c r="AI588" s="9">
        <v>5060</v>
      </c>
      <c r="AJ588" s="9">
        <v>865</v>
      </c>
      <c r="AK588" s="9">
        <v>1923</v>
      </c>
      <c r="AL588" s="9">
        <v>2100</v>
      </c>
      <c r="AM588" s="9">
        <v>2249</v>
      </c>
      <c r="AN588" s="9">
        <v>1684</v>
      </c>
      <c r="AO588" s="9">
        <v>2622</v>
      </c>
      <c r="AP588" s="9">
        <v>7307</v>
      </c>
      <c r="AQ588" s="9">
        <v>3416</v>
      </c>
      <c r="AR588" s="9">
        <v>5576</v>
      </c>
      <c r="AS588" s="9">
        <v>2399</v>
      </c>
      <c r="AT588" s="9">
        <v>3196</v>
      </c>
      <c r="AU588" s="9">
        <v>625</v>
      </c>
      <c r="AV588" s="9">
        <v>10329</v>
      </c>
      <c r="AW588" s="9">
        <v>2228</v>
      </c>
      <c r="AX588" s="9">
        <v>2541</v>
      </c>
      <c r="AY588" s="9">
        <v>3067</v>
      </c>
      <c r="AZ588" s="9">
        <v>3087</v>
      </c>
      <c r="BA588" s="9">
        <v>2044</v>
      </c>
      <c r="BB588" s="9">
        <v>417</v>
      </c>
      <c r="BC588" s="9">
        <v>2141</v>
      </c>
      <c r="BD588" s="9">
        <v>1673</v>
      </c>
      <c r="BE588" s="9">
        <v>3227</v>
      </c>
      <c r="BF588" s="9">
        <v>5806</v>
      </c>
      <c r="BG588" s="9">
        <v>557</v>
      </c>
      <c r="BH588" s="9">
        <v>2603</v>
      </c>
      <c r="BI588" s="9">
        <v>1734</v>
      </c>
      <c r="BJ588" s="9">
        <v>2549</v>
      </c>
      <c r="BK588" s="9">
        <v>894</v>
      </c>
      <c r="BL588" s="9">
        <v>3620</v>
      </c>
      <c r="BM588" s="9">
        <v>5640</v>
      </c>
      <c r="BN588" s="9">
        <v>3841</v>
      </c>
      <c r="BO588" s="9">
        <v>2529</v>
      </c>
      <c r="BP588" s="9">
        <v>2578</v>
      </c>
      <c r="BQ588" s="9">
        <v>2117</v>
      </c>
      <c r="BR588" s="9">
        <v>2484</v>
      </c>
      <c r="BS588" s="9">
        <v>714</v>
      </c>
      <c r="BT588" s="9">
        <v>1242</v>
      </c>
      <c r="BU588" s="9">
        <v>2504</v>
      </c>
      <c r="BV588" s="9">
        <v>8833</v>
      </c>
      <c r="BW588" s="9">
        <v>1242</v>
      </c>
      <c r="BX588" s="9">
        <v>2225</v>
      </c>
      <c r="BY588" s="9">
        <v>1726</v>
      </c>
      <c r="BZ588" s="9">
        <v>1516</v>
      </c>
      <c r="CA588" s="9">
        <v>2622</v>
      </c>
      <c r="CB588" s="9">
        <v>692</v>
      </c>
      <c r="CC588" s="9">
        <v>2580</v>
      </c>
      <c r="CD588" s="9">
        <v>1831</v>
      </c>
      <c r="CE588" s="9">
        <v>2000</v>
      </c>
      <c r="CF588" s="9">
        <v>3204</v>
      </c>
      <c r="CG588" s="9">
        <v>3578</v>
      </c>
      <c r="CH588" s="9">
        <v>1262</v>
      </c>
      <c r="CI588" s="9">
        <v>1995</v>
      </c>
      <c r="CJ588" s="9">
        <v>1226</v>
      </c>
      <c r="CK588" s="9">
        <v>566</v>
      </c>
      <c r="CL588" s="9">
        <v>65</v>
      </c>
      <c r="CM588" s="9">
        <v>459</v>
      </c>
      <c r="CN588" s="9">
        <v>1507</v>
      </c>
      <c r="CO588" s="9">
        <v>1747</v>
      </c>
      <c r="CP588" s="9">
        <v>1821</v>
      </c>
      <c r="CQ588" s="9">
        <v>658</v>
      </c>
      <c r="CR588" s="9">
        <v>2691</v>
      </c>
      <c r="CS588" s="9">
        <v>3836</v>
      </c>
      <c r="CT588" s="9">
        <v>2721</v>
      </c>
      <c r="CU588" s="9">
        <v>830</v>
      </c>
      <c r="CV588" s="9">
        <v>1823</v>
      </c>
      <c r="CW588" s="9">
        <v>726</v>
      </c>
      <c r="CX588" s="9">
        <v>2008</v>
      </c>
      <c r="CY588" s="9">
        <v>8880</v>
      </c>
      <c r="CZ588" s="9">
        <v>4581</v>
      </c>
      <c r="DA588" s="9">
        <v>1326</v>
      </c>
      <c r="DB588" s="9">
        <v>957</v>
      </c>
      <c r="DC588" s="9">
        <v>3397</v>
      </c>
      <c r="DD588" s="9">
        <v>2659</v>
      </c>
      <c r="DE588" s="9">
        <v>2706</v>
      </c>
      <c r="DF588" s="9">
        <v>3252</v>
      </c>
      <c r="DG588" s="9">
        <v>3688</v>
      </c>
      <c r="DH588" s="9">
        <v>1741</v>
      </c>
      <c r="DI588" s="9">
        <v>555</v>
      </c>
      <c r="DJ588" s="9">
        <v>1425</v>
      </c>
      <c r="DK588" s="9">
        <v>11445</v>
      </c>
    </row>
    <row r="589" spans="1:115" ht="13.5" customHeight="1" x14ac:dyDescent="0.25">
      <c r="A589">
        <v>11</v>
      </c>
      <c r="B589" t="s">
        <v>557</v>
      </c>
      <c r="C589">
        <v>6</v>
      </c>
      <c r="D589" s="5" t="s">
        <v>28</v>
      </c>
      <c r="E589" t="s">
        <v>39</v>
      </c>
      <c r="F589" t="s">
        <v>40</v>
      </c>
      <c r="G589" t="s">
        <v>12</v>
      </c>
      <c r="H589" t="s">
        <v>160</v>
      </c>
      <c r="I589" t="s">
        <v>602</v>
      </c>
      <c r="J589" s="9">
        <v>2275</v>
      </c>
      <c r="K589" s="9">
        <v>1140</v>
      </c>
      <c r="L589" s="9">
        <v>668</v>
      </c>
      <c r="M589" s="9">
        <v>7396</v>
      </c>
      <c r="N589" s="9">
        <v>1045</v>
      </c>
      <c r="O589" s="9">
        <v>1145</v>
      </c>
      <c r="P589" s="9">
        <v>1707</v>
      </c>
      <c r="Q589" s="9">
        <v>3114</v>
      </c>
      <c r="R589" s="9">
        <v>2046</v>
      </c>
      <c r="S589" s="9">
        <v>1589</v>
      </c>
      <c r="T589" s="9">
        <v>520</v>
      </c>
      <c r="U589" s="9">
        <v>1602</v>
      </c>
      <c r="V589" s="9">
        <v>2320</v>
      </c>
      <c r="W589" s="9">
        <v>307</v>
      </c>
      <c r="X589" s="9">
        <v>1970</v>
      </c>
      <c r="Y589" s="9">
        <v>1506</v>
      </c>
      <c r="Z589" s="9">
        <v>1957</v>
      </c>
      <c r="AA589" s="9">
        <v>1180</v>
      </c>
      <c r="AB589" s="9">
        <v>3508</v>
      </c>
      <c r="AC589" s="9">
        <v>982</v>
      </c>
      <c r="AD589" s="9">
        <v>1203</v>
      </c>
      <c r="AE589" s="9">
        <v>1872</v>
      </c>
      <c r="AF589" s="9">
        <v>6409</v>
      </c>
      <c r="AG589" s="9">
        <v>4094</v>
      </c>
      <c r="AH589" s="9">
        <v>1098</v>
      </c>
      <c r="AI589" s="9">
        <v>984</v>
      </c>
      <c r="AJ589" s="9">
        <v>316</v>
      </c>
      <c r="AK589" s="9">
        <v>403</v>
      </c>
      <c r="AL589" s="9">
        <v>610</v>
      </c>
      <c r="AM589" s="9">
        <v>1140</v>
      </c>
      <c r="AN589" s="9">
        <v>157</v>
      </c>
      <c r="AO589" s="9">
        <v>325</v>
      </c>
      <c r="AP589" s="9">
        <v>1336</v>
      </c>
      <c r="AQ589" s="9">
        <v>1201</v>
      </c>
      <c r="AR589" s="9">
        <v>4881</v>
      </c>
      <c r="AS589" s="9">
        <v>1302</v>
      </c>
      <c r="AT589" s="9">
        <v>594</v>
      </c>
      <c r="AU589" s="9">
        <v>0</v>
      </c>
      <c r="AV589" s="9">
        <v>8204</v>
      </c>
      <c r="AW589" s="9">
        <v>574</v>
      </c>
      <c r="AX589" s="9">
        <v>2067</v>
      </c>
      <c r="AY589" s="9">
        <v>2650</v>
      </c>
      <c r="AZ589" s="9">
        <v>2675</v>
      </c>
      <c r="BA589" s="9">
        <v>1078</v>
      </c>
      <c r="BB589" s="9">
        <v>321</v>
      </c>
      <c r="BC589" s="9">
        <v>1757</v>
      </c>
      <c r="BD589" s="9">
        <v>1077</v>
      </c>
      <c r="BE589" s="9">
        <v>1534</v>
      </c>
      <c r="BF589" s="9">
        <v>820</v>
      </c>
      <c r="BG589" s="9">
        <v>283</v>
      </c>
      <c r="BH589" s="9">
        <v>1600</v>
      </c>
      <c r="BI589" s="9">
        <v>708</v>
      </c>
      <c r="BJ589" s="9">
        <v>688</v>
      </c>
      <c r="BK589" s="9">
        <v>846</v>
      </c>
      <c r="BL589" s="9">
        <v>2951</v>
      </c>
      <c r="BM589" s="9">
        <v>5296</v>
      </c>
      <c r="BN589" s="9">
        <v>381</v>
      </c>
      <c r="BO589" s="9">
        <v>1941</v>
      </c>
      <c r="BP589" s="9">
        <v>1737</v>
      </c>
      <c r="BQ589" s="9">
        <v>1337</v>
      </c>
      <c r="BR589" s="9">
        <v>2115</v>
      </c>
      <c r="BS589" s="9">
        <v>714</v>
      </c>
      <c r="BT589" s="9">
        <v>678</v>
      </c>
      <c r="BU589" s="9">
        <v>1112</v>
      </c>
      <c r="BV589" s="9">
        <v>535</v>
      </c>
      <c r="BW589" s="9">
        <v>688</v>
      </c>
      <c r="BX589" s="9">
        <v>976</v>
      </c>
      <c r="BY589" s="9">
        <v>1335</v>
      </c>
      <c r="BZ589" s="9">
        <v>675</v>
      </c>
      <c r="CA589" s="9">
        <v>2320</v>
      </c>
      <c r="CB589" s="9">
        <v>302</v>
      </c>
      <c r="CC589" s="9">
        <v>871</v>
      </c>
      <c r="CD589" s="9">
        <v>0</v>
      </c>
      <c r="CE589" s="9">
        <v>350</v>
      </c>
      <c r="CF589" s="9">
        <v>1952</v>
      </c>
      <c r="CG589" s="9">
        <v>0</v>
      </c>
      <c r="CH589" s="9">
        <v>318</v>
      </c>
      <c r="CI589" s="9">
        <v>1995</v>
      </c>
      <c r="CJ589" s="9">
        <v>250</v>
      </c>
      <c r="CK589" s="9">
        <v>161</v>
      </c>
      <c r="CL589" s="9">
        <v>19</v>
      </c>
      <c r="CM589" s="9">
        <v>272</v>
      </c>
      <c r="CN589" s="9">
        <v>1174</v>
      </c>
      <c r="CO589" s="9">
        <v>997</v>
      </c>
      <c r="CP589" s="9">
        <v>1647</v>
      </c>
      <c r="CQ589" s="9">
        <v>417</v>
      </c>
      <c r="CR589" s="9">
        <v>2161</v>
      </c>
      <c r="CS589" s="9">
        <v>189</v>
      </c>
      <c r="CT589" s="9">
        <v>2644</v>
      </c>
      <c r="CU589" s="9">
        <v>830</v>
      </c>
      <c r="CV589" s="9">
        <v>1452</v>
      </c>
      <c r="CW589" s="9">
        <v>639</v>
      </c>
      <c r="CX589" s="9">
        <v>1833</v>
      </c>
      <c r="CY589" s="9">
        <v>2138</v>
      </c>
      <c r="CZ589" s="9">
        <v>2478</v>
      </c>
      <c r="DA589" s="9">
        <v>901</v>
      </c>
      <c r="DB589" s="9">
        <v>846</v>
      </c>
      <c r="DC589" s="9">
        <v>792</v>
      </c>
      <c r="DD589" s="9">
        <v>2089</v>
      </c>
      <c r="DE589" s="9">
        <v>792</v>
      </c>
      <c r="DF589" s="9">
        <v>523</v>
      </c>
      <c r="DG589" s="9">
        <v>3547</v>
      </c>
      <c r="DH589" s="9">
        <v>1207</v>
      </c>
      <c r="DI589" s="9">
        <v>465</v>
      </c>
      <c r="DJ589" s="9">
        <v>281</v>
      </c>
      <c r="DK589" s="9">
        <v>460</v>
      </c>
    </row>
    <row r="590" spans="1:115" ht="13.5" customHeight="1" x14ac:dyDescent="0.25">
      <c r="A590">
        <v>11</v>
      </c>
      <c r="B590" t="s">
        <v>557</v>
      </c>
      <c r="C590">
        <v>6</v>
      </c>
      <c r="D590" s="5" t="s">
        <v>28</v>
      </c>
      <c r="E590" t="s">
        <v>41</v>
      </c>
      <c r="F590" t="s">
        <v>440</v>
      </c>
      <c r="G590" t="s">
        <v>12</v>
      </c>
      <c r="H590" t="s">
        <v>160</v>
      </c>
      <c r="I590" t="s">
        <v>600</v>
      </c>
      <c r="J590" s="9">
        <v>323</v>
      </c>
      <c r="K590" s="9">
        <v>545</v>
      </c>
      <c r="L590" s="9">
        <v>696</v>
      </c>
      <c r="M590" s="9">
        <v>868</v>
      </c>
      <c r="N590" s="9">
        <v>174</v>
      </c>
      <c r="O590" s="9">
        <v>195</v>
      </c>
      <c r="P590" s="9">
        <v>78</v>
      </c>
      <c r="Q590" s="9">
        <v>97</v>
      </c>
      <c r="R590" s="9">
        <v>76</v>
      </c>
      <c r="S590" s="9">
        <v>55</v>
      </c>
      <c r="T590" s="9">
        <v>179</v>
      </c>
      <c r="U590" s="9">
        <v>442</v>
      </c>
      <c r="V590" s="9">
        <v>0</v>
      </c>
      <c r="W590" s="9">
        <v>0</v>
      </c>
      <c r="X590" s="9">
        <v>475</v>
      </c>
      <c r="Y590" s="9">
        <v>128</v>
      </c>
      <c r="Z590" s="9">
        <v>15</v>
      </c>
      <c r="AA590" s="9">
        <v>470</v>
      </c>
      <c r="AB590" s="9">
        <v>0</v>
      </c>
      <c r="AC590" s="9">
        <v>193</v>
      </c>
      <c r="AD590" s="9">
        <v>1093</v>
      </c>
      <c r="AE590" s="9">
        <v>424</v>
      </c>
      <c r="AF590" s="9">
        <v>56</v>
      </c>
      <c r="AG590" s="9">
        <v>360</v>
      </c>
      <c r="AH590" s="9">
        <v>0</v>
      </c>
      <c r="AI590" s="9">
        <v>308</v>
      </c>
      <c r="AJ590" s="9">
        <v>0</v>
      </c>
      <c r="AK590" s="9">
        <v>362</v>
      </c>
      <c r="AL590" s="9">
        <v>74</v>
      </c>
      <c r="AM590" s="9">
        <v>92</v>
      </c>
      <c r="AN590" s="9">
        <v>1211</v>
      </c>
      <c r="AO590" s="9">
        <v>328</v>
      </c>
      <c r="AP590" s="9">
        <v>214</v>
      </c>
      <c r="AQ590" s="9">
        <v>38</v>
      </c>
      <c r="AR590" s="9">
        <v>0</v>
      </c>
      <c r="AS590" s="9">
        <v>291</v>
      </c>
      <c r="AT590" s="9">
        <v>0</v>
      </c>
      <c r="AU590" s="9">
        <v>7</v>
      </c>
      <c r="AV590" s="9">
        <v>0</v>
      </c>
      <c r="AW590" s="9">
        <v>0</v>
      </c>
      <c r="AX590" s="9">
        <v>103</v>
      </c>
      <c r="AY590" s="9">
        <v>337</v>
      </c>
      <c r="AZ590" s="9">
        <v>0</v>
      </c>
      <c r="BA590" s="9">
        <v>583</v>
      </c>
      <c r="BB590" s="9">
        <v>66</v>
      </c>
      <c r="BC590" s="9">
        <v>24</v>
      </c>
      <c r="BD590" s="9">
        <v>0</v>
      </c>
      <c r="BE590" s="9">
        <v>1651</v>
      </c>
      <c r="BF590" s="9">
        <v>304</v>
      </c>
      <c r="BG590" s="9">
        <v>151</v>
      </c>
      <c r="BH590" s="9">
        <v>122</v>
      </c>
      <c r="BI590" s="9">
        <v>53</v>
      </c>
      <c r="BJ590" s="9">
        <v>36</v>
      </c>
      <c r="BK590" s="9">
        <v>48</v>
      </c>
      <c r="BL590" s="9">
        <v>137</v>
      </c>
      <c r="BM590" s="9">
        <v>81</v>
      </c>
      <c r="BN590" s="9">
        <v>16</v>
      </c>
      <c r="BO590" s="9">
        <v>0</v>
      </c>
      <c r="BP590" s="9">
        <v>101</v>
      </c>
      <c r="BQ590" s="9">
        <v>0</v>
      </c>
      <c r="BR590" s="9">
        <v>313</v>
      </c>
      <c r="BS590" s="9">
        <v>0</v>
      </c>
      <c r="BT590" s="9">
        <v>21</v>
      </c>
      <c r="BU590" s="9">
        <v>0</v>
      </c>
      <c r="BV590" s="9">
        <v>1504</v>
      </c>
      <c r="BW590" s="9">
        <v>106</v>
      </c>
      <c r="BX590" s="9">
        <v>264</v>
      </c>
      <c r="BY590" s="9">
        <v>107</v>
      </c>
      <c r="BZ590" s="9">
        <v>0</v>
      </c>
      <c r="CA590" s="9">
        <v>17</v>
      </c>
      <c r="CB590" s="9">
        <v>0</v>
      </c>
      <c r="CC590" s="9">
        <v>683</v>
      </c>
      <c r="CD590" s="9">
        <v>0</v>
      </c>
      <c r="CE590" s="9">
        <v>0</v>
      </c>
      <c r="CF590" s="9">
        <v>0</v>
      </c>
      <c r="CG590" s="9">
        <v>0</v>
      </c>
      <c r="CH590" s="9">
        <v>0</v>
      </c>
      <c r="CI590" s="9">
        <v>0</v>
      </c>
      <c r="CJ590" s="9">
        <v>117</v>
      </c>
      <c r="CK590" s="9">
        <v>113</v>
      </c>
      <c r="CL590" s="9">
        <v>0</v>
      </c>
      <c r="CM590" s="9">
        <v>0</v>
      </c>
      <c r="CN590" s="9">
        <v>97</v>
      </c>
      <c r="CO590" s="9">
        <v>0</v>
      </c>
      <c r="CP590" s="9">
        <v>57</v>
      </c>
      <c r="CQ590" s="9">
        <v>0</v>
      </c>
      <c r="CR590" s="9">
        <v>0</v>
      </c>
      <c r="CS590" s="9">
        <v>0</v>
      </c>
      <c r="CT590" s="9">
        <v>58</v>
      </c>
      <c r="CU590" s="9">
        <v>0</v>
      </c>
      <c r="CV590" s="9">
        <v>0</v>
      </c>
      <c r="CW590" s="9">
        <v>0</v>
      </c>
      <c r="CX590" s="9">
        <v>75</v>
      </c>
      <c r="CY590" s="9">
        <v>0</v>
      </c>
      <c r="CZ590" s="9">
        <v>0</v>
      </c>
      <c r="DA590" s="9">
        <v>0</v>
      </c>
      <c r="DB590" s="9">
        <v>111</v>
      </c>
      <c r="DC590" s="9">
        <v>1844</v>
      </c>
      <c r="DD590" s="9">
        <v>501</v>
      </c>
      <c r="DE590" s="9">
        <v>0</v>
      </c>
      <c r="DF590" s="9">
        <v>0</v>
      </c>
      <c r="DG590" s="9">
        <v>0</v>
      </c>
      <c r="DH590" s="9">
        <v>0</v>
      </c>
      <c r="DI590" s="9">
        <v>0</v>
      </c>
      <c r="DJ590" s="9">
        <v>0</v>
      </c>
      <c r="DK590" s="9">
        <v>0</v>
      </c>
    </row>
    <row r="591" spans="1:115" ht="13.5" customHeight="1" x14ac:dyDescent="0.25">
      <c r="A591">
        <v>11</v>
      </c>
      <c r="B591" t="s">
        <v>557</v>
      </c>
      <c r="C591">
        <v>6</v>
      </c>
      <c r="D591" s="5" t="s">
        <v>28</v>
      </c>
      <c r="E591" t="s">
        <v>42</v>
      </c>
      <c r="F591" t="s">
        <v>441</v>
      </c>
      <c r="G591" t="s">
        <v>12</v>
      </c>
      <c r="H591" t="s">
        <v>160</v>
      </c>
      <c r="I591" t="s">
        <v>603</v>
      </c>
      <c r="J591" s="9">
        <v>1245</v>
      </c>
      <c r="K591" s="9">
        <v>1716</v>
      </c>
      <c r="L591" s="9">
        <v>316</v>
      </c>
      <c r="M591" s="9">
        <v>1045</v>
      </c>
      <c r="N591" s="9">
        <v>60</v>
      </c>
      <c r="O591" s="9">
        <v>1957</v>
      </c>
      <c r="P591" s="9">
        <v>514</v>
      </c>
      <c r="Q591" s="9">
        <v>355</v>
      </c>
      <c r="R591" s="9">
        <v>146</v>
      </c>
      <c r="S591" s="9">
        <v>71</v>
      </c>
      <c r="T591" s="9">
        <v>1020</v>
      </c>
      <c r="U591" s="9">
        <v>432</v>
      </c>
      <c r="V591" s="9">
        <v>0</v>
      </c>
      <c r="W591" s="9">
        <v>343</v>
      </c>
      <c r="X591" s="9">
        <v>909</v>
      </c>
      <c r="Y591" s="9">
        <v>489</v>
      </c>
      <c r="Z591" s="9">
        <v>1010</v>
      </c>
      <c r="AA591" s="9">
        <v>0</v>
      </c>
      <c r="AB591" s="9">
        <v>211</v>
      </c>
      <c r="AC591" s="9">
        <v>4178</v>
      </c>
      <c r="AD591" s="9">
        <v>478</v>
      </c>
      <c r="AE591" s="9">
        <v>443</v>
      </c>
      <c r="AF591" s="9">
        <v>636</v>
      </c>
      <c r="AG591" s="9">
        <v>204</v>
      </c>
      <c r="AH591" s="9">
        <v>26</v>
      </c>
      <c r="AI591" s="9">
        <v>3768</v>
      </c>
      <c r="AJ591" s="9">
        <v>549</v>
      </c>
      <c r="AK591" s="9">
        <v>1137</v>
      </c>
      <c r="AL591" s="9">
        <v>1222</v>
      </c>
      <c r="AM591" s="9">
        <v>1017</v>
      </c>
      <c r="AN591" s="9">
        <v>316</v>
      </c>
      <c r="AO591" s="9">
        <v>1969</v>
      </c>
      <c r="AP591" s="9">
        <v>5757</v>
      </c>
      <c r="AQ591" s="9">
        <v>2177</v>
      </c>
      <c r="AR591" s="9">
        <v>687</v>
      </c>
      <c r="AS591" s="9">
        <v>806</v>
      </c>
      <c r="AT591" s="9">
        <v>2602</v>
      </c>
      <c r="AU591" s="9">
        <v>618</v>
      </c>
      <c r="AV591" s="9">
        <v>2109</v>
      </c>
      <c r="AW591" s="9">
        <v>1654</v>
      </c>
      <c r="AX591" s="9">
        <v>371</v>
      </c>
      <c r="AY591" s="9">
        <v>80</v>
      </c>
      <c r="AZ591" s="9">
        <v>412</v>
      </c>
      <c r="BA591" s="9">
        <v>13</v>
      </c>
      <c r="BB591" s="9">
        <v>30</v>
      </c>
      <c r="BC591" s="9">
        <v>360</v>
      </c>
      <c r="BD591" s="9">
        <v>596</v>
      </c>
      <c r="BE591" s="9">
        <v>42</v>
      </c>
      <c r="BF591" s="9">
        <v>4574</v>
      </c>
      <c r="BG591" s="9">
        <v>0</v>
      </c>
      <c r="BH591" s="9">
        <v>694</v>
      </c>
      <c r="BI591" s="9">
        <v>973</v>
      </c>
      <c r="BJ591" s="9">
        <v>1825</v>
      </c>
      <c r="BK591" s="9">
        <v>0</v>
      </c>
      <c r="BL591" s="9">
        <v>532</v>
      </c>
      <c r="BM591" s="9">
        <v>263</v>
      </c>
      <c r="BN591" s="9">
        <v>1806</v>
      </c>
      <c r="BO591" s="9">
        <v>452</v>
      </c>
      <c r="BP591" s="9">
        <v>639</v>
      </c>
      <c r="BQ591" s="9">
        <v>780</v>
      </c>
      <c r="BR591" s="9">
        <v>26</v>
      </c>
      <c r="BS591" s="9">
        <v>0</v>
      </c>
      <c r="BT591" s="9">
        <v>446</v>
      </c>
      <c r="BU591" s="9">
        <v>1392</v>
      </c>
      <c r="BV591" s="9">
        <v>6794</v>
      </c>
      <c r="BW591" s="9">
        <v>161</v>
      </c>
      <c r="BX591" s="9">
        <v>835</v>
      </c>
      <c r="BY591" s="9">
        <v>0</v>
      </c>
      <c r="BZ591" s="9">
        <v>638</v>
      </c>
      <c r="CA591" s="9">
        <v>285</v>
      </c>
      <c r="CB591" s="9">
        <v>390</v>
      </c>
      <c r="CC591" s="9">
        <v>1026</v>
      </c>
      <c r="CD591" s="9">
        <v>1831</v>
      </c>
      <c r="CE591" s="9">
        <v>1465</v>
      </c>
      <c r="CF591" s="9">
        <v>1252</v>
      </c>
      <c r="CG591" s="9">
        <v>3578</v>
      </c>
      <c r="CH591" s="9">
        <v>944</v>
      </c>
      <c r="CI591" s="9">
        <v>0</v>
      </c>
      <c r="CJ591" s="9">
        <v>859</v>
      </c>
      <c r="CK591" s="9">
        <v>134</v>
      </c>
      <c r="CL591" s="9">
        <v>46</v>
      </c>
      <c r="CM591" s="9">
        <v>187</v>
      </c>
      <c r="CN591" s="9">
        <v>236</v>
      </c>
      <c r="CO591" s="9">
        <v>58</v>
      </c>
      <c r="CP591" s="9">
        <v>0</v>
      </c>
      <c r="CQ591" s="9">
        <v>241</v>
      </c>
      <c r="CR591" s="9">
        <v>418</v>
      </c>
      <c r="CS591" s="9">
        <v>3647</v>
      </c>
      <c r="CT591" s="9">
        <v>0</v>
      </c>
      <c r="CU591" s="9">
        <v>0</v>
      </c>
      <c r="CV591" s="9">
        <v>371</v>
      </c>
      <c r="CW591" s="9">
        <v>87</v>
      </c>
      <c r="CX591" s="9">
        <v>0</v>
      </c>
      <c r="CY591" s="9">
        <v>6742</v>
      </c>
      <c r="CZ591" s="9">
        <v>2103</v>
      </c>
      <c r="DA591" s="9">
        <v>425</v>
      </c>
      <c r="DB591" s="9">
        <v>0</v>
      </c>
      <c r="DC591" s="9">
        <v>761</v>
      </c>
      <c r="DD591" s="9">
        <v>69</v>
      </c>
      <c r="DE591" s="9">
        <v>1914</v>
      </c>
      <c r="DF591" s="9">
        <v>2729</v>
      </c>
      <c r="DG591" s="9">
        <v>141</v>
      </c>
      <c r="DH591" s="9">
        <v>506</v>
      </c>
      <c r="DI591" s="9">
        <v>0</v>
      </c>
      <c r="DJ591" s="9">
        <v>1144</v>
      </c>
      <c r="DK591" s="9">
        <v>10985</v>
      </c>
    </row>
    <row r="592" spans="1:115" ht="13.5" customHeight="1" x14ac:dyDescent="0.25">
      <c r="A592">
        <v>11</v>
      </c>
      <c r="B592" t="s">
        <v>557</v>
      </c>
      <c r="C592">
        <v>6</v>
      </c>
      <c r="D592" s="5" t="s">
        <v>28</v>
      </c>
      <c r="E592" t="s">
        <v>43</v>
      </c>
      <c r="F592" t="s">
        <v>442</v>
      </c>
      <c r="G592" t="s">
        <v>12</v>
      </c>
      <c r="H592" t="s">
        <v>160</v>
      </c>
      <c r="I592" t="s">
        <v>601</v>
      </c>
      <c r="J592" s="9">
        <v>0</v>
      </c>
      <c r="K592" s="9">
        <v>0</v>
      </c>
      <c r="L592" s="9">
        <v>116</v>
      </c>
      <c r="M592" s="9">
        <v>0</v>
      </c>
      <c r="N592" s="9">
        <v>0</v>
      </c>
      <c r="O592" s="9">
        <v>9</v>
      </c>
      <c r="P592" s="9">
        <v>92</v>
      </c>
      <c r="Q592" s="9">
        <v>0</v>
      </c>
      <c r="R592" s="9">
        <v>334</v>
      </c>
      <c r="S592" s="9">
        <v>0</v>
      </c>
      <c r="T592" s="9">
        <v>0</v>
      </c>
      <c r="U592" s="9">
        <v>0</v>
      </c>
      <c r="V592" s="9">
        <v>0</v>
      </c>
      <c r="W592" s="9">
        <v>3374</v>
      </c>
      <c r="X592" s="9">
        <v>989</v>
      </c>
      <c r="Y592" s="9">
        <v>114</v>
      </c>
      <c r="Z592" s="9">
        <v>87</v>
      </c>
      <c r="AA592" s="9">
        <v>74</v>
      </c>
      <c r="AB592" s="9">
        <v>77</v>
      </c>
      <c r="AC592" s="9">
        <v>29</v>
      </c>
      <c r="AD592" s="9">
        <v>408</v>
      </c>
      <c r="AE592" s="9">
        <v>25</v>
      </c>
      <c r="AF592" s="9">
        <v>0</v>
      </c>
      <c r="AG592" s="9">
        <v>0</v>
      </c>
      <c r="AH592" s="9">
        <v>6</v>
      </c>
      <c r="AI592" s="9">
        <v>0</v>
      </c>
      <c r="AJ592" s="9">
        <v>0</v>
      </c>
      <c r="AK592" s="9">
        <v>21</v>
      </c>
      <c r="AL592" s="9">
        <v>194</v>
      </c>
      <c r="AM592" s="9">
        <v>0</v>
      </c>
      <c r="AN592" s="9">
        <v>0</v>
      </c>
      <c r="AO592" s="9">
        <v>0</v>
      </c>
      <c r="AP592" s="9">
        <v>0</v>
      </c>
      <c r="AQ592" s="9">
        <v>0</v>
      </c>
      <c r="AR592" s="9">
        <v>8</v>
      </c>
      <c r="AS592" s="9">
        <v>0</v>
      </c>
      <c r="AT592" s="9">
        <v>0</v>
      </c>
      <c r="AU592" s="9">
        <v>0</v>
      </c>
      <c r="AV592" s="9">
        <v>16</v>
      </c>
      <c r="AW592" s="9">
        <v>0</v>
      </c>
      <c r="AX592" s="9">
        <v>0</v>
      </c>
      <c r="AY592" s="9">
        <v>0</v>
      </c>
      <c r="AZ592" s="9">
        <v>0</v>
      </c>
      <c r="BA592" s="9">
        <v>370</v>
      </c>
      <c r="BB592" s="9">
        <v>0</v>
      </c>
      <c r="BC592" s="9">
        <v>0</v>
      </c>
      <c r="BD592" s="9">
        <v>0</v>
      </c>
      <c r="BE592" s="9">
        <v>0</v>
      </c>
      <c r="BF592" s="9">
        <v>108</v>
      </c>
      <c r="BG592" s="9">
        <v>123</v>
      </c>
      <c r="BH592" s="9">
        <v>187</v>
      </c>
      <c r="BI592" s="9">
        <v>0</v>
      </c>
      <c r="BJ592" s="9">
        <v>0</v>
      </c>
      <c r="BK592" s="9">
        <v>0</v>
      </c>
      <c r="BL592" s="9">
        <v>0</v>
      </c>
      <c r="BM592" s="9">
        <v>0</v>
      </c>
      <c r="BN592" s="9">
        <v>1638</v>
      </c>
      <c r="BO592" s="9">
        <v>136</v>
      </c>
      <c r="BP592" s="9">
        <v>101</v>
      </c>
      <c r="BQ592" s="9">
        <v>0</v>
      </c>
      <c r="BR592" s="9">
        <v>30</v>
      </c>
      <c r="BS592" s="9">
        <v>0</v>
      </c>
      <c r="BT592" s="9">
        <v>97</v>
      </c>
      <c r="BU592" s="9">
        <v>0</v>
      </c>
      <c r="BV592" s="9">
        <v>0</v>
      </c>
      <c r="BW592" s="9">
        <v>287</v>
      </c>
      <c r="BX592" s="9">
        <v>150</v>
      </c>
      <c r="BY592" s="9">
        <v>284</v>
      </c>
      <c r="BZ592" s="9">
        <v>203</v>
      </c>
      <c r="CA592" s="9">
        <v>0</v>
      </c>
      <c r="CB592" s="9">
        <v>0</v>
      </c>
      <c r="CC592" s="9">
        <v>0</v>
      </c>
      <c r="CD592" s="9">
        <v>0</v>
      </c>
      <c r="CE592" s="9">
        <v>185</v>
      </c>
      <c r="CF592" s="9">
        <v>0</v>
      </c>
      <c r="CG592" s="9">
        <v>0</v>
      </c>
      <c r="CH592" s="9">
        <v>0</v>
      </c>
      <c r="CI592" s="9">
        <v>0</v>
      </c>
      <c r="CJ592" s="9">
        <v>0</v>
      </c>
      <c r="CK592" s="9">
        <v>158</v>
      </c>
      <c r="CL592" s="9">
        <v>0</v>
      </c>
      <c r="CM592" s="9">
        <v>0</v>
      </c>
      <c r="CN592" s="9">
        <v>0</v>
      </c>
      <c r="CO592" s="9">
        <v>692</v>
      </c>
      <c r="CP592" s="9">
        <v>117</v>
      </c>
      <c r="CQ592" s="9">
        <v>0</v>
      </c>
      <c r="CR592" s="9">
        <v>112</v>
      </c>
      <c r="CS592" s="9">
        <v>0</v>
      </c>
      <c r="CT592" s="9">
        <v>19</v>
      </c>
      <c r="CU592" s="9">
        <v>0</v>
      </c>
      <c r="CV592" s="9">
        <v>0</v>
      </c>
      <c r="CW592" s="9">
        <v>0</v>
      </c>
      <c r="CX592" s="9">
        <v>100</v>
      </c>
      <c r="CY592" s="9">
        <v>0</v>
      </c>
      <c r="CZ592" s="9">
        <v>0</v>
      </c>
      <c r="DA592" s="9">
        <v>0</v>
      </c>
      <c r="DB592" s="9">
        <v>0</v>
      </c>
      <c r="DC592" s="9">
        <v>0</v>
      </c>
      <c r="DD592" s="9">
        <v>0</v>
      </c>
      <c r="DE592" s="9">
        <v>0</v>
      </c>
      <c r="DF592" s="9">
        <v>0</v>
      </c>
      <c r="DG592" s="9">
        <v>0</v>
      </c>
      <c r="DH592" s="9">
        <v>28</v>
      </c>
      <c r="DI592" s="9">
        <v>90</v>
      </c>
      <c r="DJ592" s="9">
        <v>0</v>
      </c>
      <c r="DK592" s="9">
        <v>0</v>
      </c>
    </row>
    <row r="593" spans="1:115" ht="13.5" customHeight="1" x14ac:dyDescent="0.25">
      <c r="A593">
        <v>11</v>
      </c>
      <c r="B593" t="s">
        <v>557</v>
      </c>
      <c r="C593">
        <v>6</v>
      </c>
      <c r="D593" s="5" t="s">
        <v>28</v>
      </c>
      <c r="E593" t="s">
        <v>44</v>
      </c>
      <c r="F593" t="s">
        <v>45</v>
      </c>
      <c r="G593" t="s">
        <v>12</v>
      </c>
      <c r="H593" t="s">
        <v>46</v>
      </c>
      <c r="I593" t="s">
        <v>152</v>
      </c>
      <c r="J593" s="9">
        <v>0</v>
      </c>
      <c r="K593" s="9">
        <v>2586317</v>
      </c>
      <c r="L593" s="9">
        <v>6893428</v>
      </c>
      <c r="M593" s="9">
        <v>11646724</v>
      </c>
      <c r="N593" s="9">
        <v>16297051</v>
      </c>
      <c r="O593" s="9">
        <v>20442104</v>
      </c>
      <c r="P593" s="9">
        <v>23391783</v>
      </c>
      <c r="Q593" s="9">
        <v>27365454</v>
      </c>
      <c r="R593" s="9">
        <v>31415168</v>
      </c>
      <c r="S593" s="9">
        <v>36119365</v>
      </c>
      <c r="T593" s="9">
        <v>42177801</v>
      </c>
      <c r="U593" s="9">
        <v>50366210</v>
      </c>
      <c r="V593" s="9">
        <v>916388</v>
      </c>
      <c r="W593" s="9">
        <v>9274908</v>
      </c>
      <c r="X593" s="9">
        <v>17199678</v>
      </c>
      <c r="Y593" s="9">
        <v>22591540</v>
      </c>
      <c r="Z593" s="9">
        <v>29050700</v>
      </c>
      <c r="AA593" s="9">
        <v>31905071</v>
      </c>
      <c r="AB593" s="9">
        <v>36897790</v>
      </c>
      <c r="AC593" s="9">
        <v>42680183</v>
      </c>
      <c r="AD593" s="9">
        <v>48998963</v>
      </c>
      <c r="AE593" s="9">
        <v>54994430</v>
      </c>
      <c r="AF593" s="9">
        <v>60782049</v>
      </c>
      <c r="AG593" s="9">
        <v>73881223</v>
      </c>
      <c r="AH593" s="9">
        <v>3080750</v>
      </c>
      <c r="AI593" s="9">
        <v>6381476</v>
      </c>
      <c r="AJ593" s="9">
        <v>15418661</v>
      </c>
      <c r="AK593" s="9">
        <v>22234290</v>
      </c>
      <c r="AL593" s="9">
        <v>26136351</v>
      </c>
      <c r="AM593" s="9">
        <v>31387237</v>
      </c>
      <c r="AN593" s="9">
        <v>34827064</v>
      </c>
      <c r="AO593" s="9">
        <v>41971772</v>
      </c>
      <c r="AP593" s="9">
        <v>47055464</v>
      </c>
      <c r="AQ593" s="9">
        <v>53093851</v>
      </c>
      <c r="AR593" s="9">
        <v>58647305</v>
      </c>
      <c r="AS593" s="9">
        <v>68065408</v>
      </c>
      <c r="AT593" s="9">
        <v>1459928</v>
      </c>
      <c r="AU593" s="9">
        <v>7555843</v>
      </c>
      <c r="AV593" s="9">
        <v>16935882</v>
      </c>
      <c r="AW593" s="9">
        <v>22621105</v>
      </c>
      <c r="AX593" s="9">
        <v>28387637</v>
      </c>
      <c r="AY593" s="9">
        <v>34154553</v>
      </c>
      <c r="AZ593" s="9">
        <v>39962037</v>
      </c>
      <c r="BA593" s="9">
        <v>46089432</v>
      </c>
      <c r="BB593" s="9">
        <v>51431051</v>
      </c>
      <c r="BC593" s="9">
        <v>57801127</v>
      </c>
      <c r="BD593" s="9">
        <v>63409177</v>
      </c>
      <c r="BE593" s="9">
        <v>80535669</v>
      </c>
      <c r="BF593" s="9">
        <v>77034</v>
      </c>
      <c r="BG593" s="9">
        <v>7140808</v>
      </c>
      <c r="BH593" s="9">
        <v>11510394</v>
      </c>
      <c r="BI593" s="9">
        <v>18691748.059999995</v>
      </c>
      <c r="BJ593" s="9">
        <v>26207116.293000001</v>
      </c>
      <c r="BK593" s="9">
        <v>28873027.538999993</v>
      </c>
      <c r="BL593" s="9">
        <v>32415792.866</v>
      </c>
      <c r="BM593" s="9">
        <v>36243939.854999997</v>
      </c>
      <c r="BN593" s="9">
        <v>39265200.919</v>
      </c>
      <c r="BO593" s="9">
        <v>41766618.557999991</v>
      </c>
      <c r="BP593" s="9">
        <v>44184402.040999994</v>
      </c>
      <c r="BQ593" s="9">
        <v>51843622.377000004</v>
      </c>
      <c r="BR593" s="9">
        <v>0</v>
      </c>
      <c r="BS593" s="9">
        <v>5275770.9560000002</v>
      </c>
      <c r="BT593" s="9">
        <v>10020290.269000001</v>
      </c>
      <c r="BU593" s="9">
        <v>15531362.234000003</v>
      </c>
      <c r="BV593" s="9">
        <v>22892560.591000002</v>
      </c>
      <c r="BW593" s="9">
        <v>26045843.784000006</v>
      </c>
      <c r="BX593" s="9">
        <v>31121027.864999998</v>
      </c>
      <c r="BY593" s="9">
        <v>34459690.875000007</v>
      </c>
      <c r="BZ593" s="9">
        <v>38395867.167000003</v>
      </c>
      <c r="CA593" s="9">
        <v>43852056.590999991</v>
      </c>
      <c r="CB593" s="9">
        <v>50028212.454999998</v>
      </c>
      <c r="CC593" s="9">
        <v>66659464.178999998</v>
      </c>
      <c r="CD593" s="9">
        <v>70547.563999999998</v>
      </c>
      <c r="CE593" s="9">
        <v>6286227.0980000002</v>
      </c>
      <c r="CF593" s="9">
        <v>11796682.419</v>
      </c>
      <c r="CG593" s="9">
        <v>17109578.936999999</v>
      </c>
      <c r="CH593" s="9">
        <v>20514005.249000005</v>
      </c>
      <c r="CI593" s="9">
        <v>29489365.615999993</v>
      </c>
      <c r="CJ593" s="9">
        <v>34788196.050999999</v>
      </c>
      <c r="CK593" s="9">
        <v>39785376.609999999</v>
      </c>
      <c r="CL593" s="9">
        <v>43356096.796999998</v>
      </c>
      <c r="CM593" s="9">
        <v>47067897.151999995</v>
      </c>
      <c r="CN593" s="9">
        <v>51885359.155000001</v>
      </c>
      <c r="CO593" s="9">
        <v>63805882.490999997</v>
      </c>
      <c r="CP593" s="9">
        <v>567384.51</v>
      </c>
      <c r="CQ593" s="9">
        <v>4522575.602</v>
      </c>
      <c r="CR593" s="9">
        <v>9279753.068</v>
      </c>
      <c r="CS593" s="9">
        <v>14552649.696000002</v>
      </c>
      <c r="CT593" s="9">
        <v>19260493.818</v>
      </c>
      <c r="CU593" s="9">
        <v>24321475.115999997</v>
      </c>
      <c r="CV593" s="9">
        <v>29665126.910000004</v>
      </c>
      <c r="CW593" s="9">
        <v>35321515.535999998</v>
      </c>
      <c r="CX593" s="9">
        <v>40818544.919</v>
      </c>
      <c r="CY593" s="9">
        <v>47119555.056000002</v>
      </c>
      <c r="CZ593" s="9">
        <v>55366855.079999998</v>
      </c>
      <c r="DA593" s="9">
        <v>71714131.921999991</v>
      </c>
      <c r="DB593" s="9">
        <v>43775.365999999995</v>
      </c>
      <c r="DC593" s="9">
        <v>5523214.1030000001</v>
      </c>
      <c r="DD593" s="9">
        <v>12096043.999999998</v>
      </c>
      <c r="DE593" s="9">
        <v>21802379.225000005</v>
      </c>
      <c r="DF593" s="9">
        <v>33002695.233999997</v>
      </c>
      <c r="DG593" s="9">
        <v>40868207.210000008</v>
      </c>
      <c r="DH593" s="9">
        <v>48489700.039999999</v>
      </c>
      <c r="DI593" s="9">
        <v>55585974.244999997</v>
      </c>
      <c r="DJ593" s="9">
        <v>65011245.025999986</v>
      </c>
      <c r="DK593" s="9">
        <v>70319555.320000008</v>
      </c>
    </row>
    <row r="594" spans="1:115" ht="13.5" customHeight="1" x14ac:dyDescent="0.25">
      <c r="A594">
        <v>11</v>
      </c>
      <c r="B594" t="s">
        <v>557</v>
      </c>
      <c r="C594">
        <v>6</v>
      </c>
      <c r="D594" s="5" t="s">
        <v>28</v>
      </c>
      <c r="E594" t="s">
        <v>47</v>
      </c>
      <c r="F594" t="s">
        <v>48</v>
      </c>
      <c r="G594" t="s">
        <v>12</v>
      </c>
      <c r="H594" t="s">
        <v>46</v>
      </c>
      <c r="I594" t="s">
        <v>153</v>
      </c>
      <c r="J594" s="9">
        <v>0</v>
      </c>
      <c r="K594" s="9">
        <v>0</v>
      </c>
      <c r="L594" s="9">
        <v>9914</v>
      </c>
      <c r="M594" s="9">
        <v>9914</v>
      </c>
      <c r="N594" s="9">
        <v>9914</v>
      </c>
      <c r="O594" s="9">
        <v>25303</v>
      </c>
      <c r="P594" s="9">
        <v>25303</v>
      </c>
      <c r="Q594" s="9">
        <v>25303</v>
      </c>
      <c r="R594" s="9">
        <v>36926</v>
      </c>
      <c r="S594" s="9">
        <v>36926</v>
      </c>
      <c r="T594" s="9">
        <v>36926</v>
      </c>
      <c r="U594" s="9">
        <v>36926</v>
      </c>
      <c r="V594" s="9">
        <v>0</v>
      </c>
      <c r="W594" s="9">
        <v>0</v>
      </c>
      <c r="X594" s="9">
        <v>0</v>
      </c>
      <c r="Y594" s="9">
        <v>94</v>
      </c>
      <c r="Z594" s="9">
        <v>94</v>
      </c>
      <c r="AA594" s="9">
        <v>190</v>
      </c>
      <c r="AB594" s="9">
        <v>190</v>
      </c>
      <c r="AC594" s="9">
        <v>55424</v>
      </c>
      <c r="AD594" s="9">
        <v>141549</v>
      </c>
      <c r="AE594" s="9">
        <v>232095</v>
      </c>
      <c r="AF594" s="9">
        <v>329338</v>
      </c>
      <c r="AG594" s="9">
        <v>528723</v>
      </c>
      <c r="AH594" s="9">
        <v>0</v>
      </c>
      <c r="AI594" s="9">
        <v>225089</v>
      </c>
      <c r="AJ594" s="9">
        <v>300816</v>
      </c>
      <c r="AK594" s="9">
        <v>300816</v>
      </c>
      <c r="AL594" s="9">
        <v>384518</v>
      </c>
      <c r="AM594" s="9">
        <v>384518</v>
      </c>
      <c r="AN594" s="9">
        <v>384518</v>
      </c>
      <c r="AO594" s="9">
        <v>384518</v>
      </c>
      <c r="AP594" s="9">
        <v>384518</v>
      </c>
      <c r="AQ594" s="9">
        <v>384518</v>
      </c>
      <c r="AR594" s="9">
        <v>384518</v>
      </c>
      <c r="AS594" s="9">
        <v>384518</v>
      </c>
      <c r="AT594" s="9">
        <v>0</v>
      </c>
      <c r="AU594" s="9">
        <v>0</v>
      </c>
      <c r="AV594" s="9">
        <v>0</v>
      </c>
      <c r="AW594" s="9">
        <v>0</v>
      </c>
      <c r="AX594" s="9">
        <v>130</v>
      </c>
      <c r="AY594" s="9">
        <v>131</v>
      </c>
      <c r="AZ594" s="9">
        <v>131</v>
      </c>
      <c r="BA594" s="9">
        <v>11026</v>
      </c>
      <c r="BB594" s="9">
        <v>11516</v>
      </c>
      <c r="BC594" s="9">
        <v>11516</v>
      </c>
      <c r="BD594" s="9">
        <v>11516</v>
      </c>
      <c r="BE594" s="9">
        <v>11516</v>
      </c>
      <c r="BF594" s="9">
        <v>0</v>
      </c>
      <c r="BG594" s="9">
        <v>0</v>
      </c>
      <c r="BH594" s="9">
        <v>0</v>
      </c>
      <c r="BI594" s="9">
        <v>113.313</v>
      </c>
      <c r="BJ594" s="9">
        <v>226.626</v>
      </c>
      <c r="BK594" s="9">
        <v>226.626</v>
      </c>
      <c r="BL594" s="9">
        <v>325.19600000000003</v>
      </c>
      <c r="BM594" s="9">
        <v>325.19600000000003</v>
      </c>
      <c r="BN594" s="9">
        <v>440.25599999999997</v>
      </c>
      <c r="BO594" s="9">
        <v>9721.4560000000001</v>
      </c>
      <c r="BP594" s="9">
        <v>25190.311999999998</v>
      </c>
      <c r="BQ594" s="9">
        <v>31243.295999999998</v>
      </c>
      <c r="BR594" s="9">
        <v>0</v>
      </c>
      <c r="BS594" s="9">
        <v>0</v>
      </c>
      <c r="BT594" s="9">
        <v>0</v>
      </c>
      <c r="BU594" s="9">
        <v>0</v>
      </c>
      <c r="BV594" s="9">
        <v>74.628</v>
      </c>
      <c r="BW594" s="9">
        <v>74.628</v>
      </c>
      <c r="BX594" s="9">
        <v>74.628</v>
      </c>
      <c r="BY594" s="9">
        <v>452.89800000000002</v>
      </c>
      <c r="BZ594" s="9">
        <v>24450</v>
      </c>
      <c r="CA594" s="9">
        <v>47800</v>
      </c>
      <c r="CB594" s="9">
        <v>47800</v>
      </c>
      <c r="CC594" s="9">
        <v>47800</v>
      </c>
      <c r="CD594" s="9">
        <v>0</v>
      </c>
      <c r="CE594" s="9">
        <v>0</v>
      </c>
      <c r="CF594" s="9">
        <v>0</v>
      </c>
      <c r="CG594" s="9">
        <v>59422.031999999999</v>
      </c>
      <c r="CH594" s="9">
        <v>59422.031999999999</v>
      </c>
      <c r="CI594" s="9">
        <v>83072.032000000007</v>
      </c>
      <c r="CJ594" s="9">
        <v>83072.032000000007</v>
      </c>
      <c r="CK594" s="9">
        <v>118547.03200000001</v>
      </c>
      <c r="CL594" s="9">
        <v>118547.03200000001</v>
      </c>
      <c r="CM594" s="9">
        <v>118547.03200000001</v>
      </c>
      <c r="CN594" s="9">
        <v>118547.03200000001</v>
      </c>
      <c r="CO594" s="9">
        <v>118547.03200000001</v>
      </c>
      <c r="CP594" s="9">
        <v>0</v>
      </c>
      <c r="CQ594" s="9">
        <v>47300</v>
      </c>
      <c r="CR594" s="9">
        <v>47300</v>
      </c>
      <c r="CS594" s="9">
        <v>64427</v>
      </c>
      <c r="CT594" s="9">
        <v>64505.758999999998</v>
      </c>
      <c r="CU594" s="9">
        <v>88155.759000000005</v>
      </c>
      <c r="CV594" s="9">
        <v>88433.98</v>
      </c>
      <c r="CW594" s="9">
        <v>88433.98</v>
      </c>
      <c r="CX594" s="9">
        <v>88433.98</v>
      </c>
      <c r="CY594" s="9">
        <v>88433.98</v>
      </c>
      <c r="CZ594" s="9">
        <v>146909.967</v>
      </c>
      <c r="DA594" s="9">
        <v>188648.97999999998</v>
      </c>
      <c r="DB594" s="9">
        <v>0</v>
      </c>
      <c r="DC594" s="9">
        <v>149345.96599999999</v>
      </c>
      <c r="DD594" s="9">
        <v>149345.96599999999</v>
      </c>
      <c r="DE594" s="9">
        <v>149345.96599999999</v>
      </c>
      <c r="DF594" s="9">
        <v>149345.96599999999</v>
      </c>
      <c r="DG594" s="9">
        <v>149345.96599999999</v>
      </c>
      <c r="DH594" s="9">
        <v>149345.96599999999</v>
      </c>
      <c r="DI594" s="9">
        <v>149345.96599999999</v>
      </c>
      <c r="DJ594" s="9">
        <v>149345.96599999999</v>
      </c>
      <c r="DK594" s="9">
        <v>149345.96599999999</v>
      </c>
    </row>
    <row r="595" spans="1:115" ht="13.5" customHeight="1" x14ac:dyDescent="0.25">
      <c r="A595">
        <v>11</v>
      </c>
      <c r="B595" t="s">
        <v>557</v>
      </c>
      <c r="C595">
        <v>6</v>
      </c>
      <c r="D595" s="5" t="s">
        <v>28</v>
      </c>
      <c r="E595" t="s">
        <v>49</v>
      </c>
      <c r="F595" t="s">
        <v>50</v>
      </c>
      <c r="G595" t="s">
        <v>12</v>
      </c>
      <c r="H595" t="s">
        <v>46</v>
      </c>
      <c r="I595" t="s">
        <v>159</v>
      </c>
      <c r="J595" s="9">
        <v>0</v>
      </c>
      <c r="K595" s="9">
        <v>0</v>
      </c>
      <c r="L595" s="9">
        <v>0</v>
      </c>
      <c r="M595" s="9">
        <v>148813</v>
      </c>
      <c r="N595" s="9">
        <v>240215</v>
      </c>
      <c r="O595" s="9">
        <v>316448</v>
      </c>
      <c r="P595" s="9">
        <v>434781</v>
      </c>
      <c r="Q595" s="9">
        <v>629672</v>
      </c>
      <c r="R595" s="9">
        <v>879641</v>
      </c>
      <c r="S595" s="9">
        <v>1170414</v>
      </c>
      <c r="T595" s="9">
        <v>1494879</v>
      </c>
      <c r="U595" s="9">
        <v>1976854</v>
      </c>
      <c r="V595" s="9">
        <v>83637</v>
      </c>
      <c r="W595" s="9">
        <v>342423</v>
      </c>
      <c r="X595" s="9">
        <v>592510</v>
      </c>
      <c r="Y595" s="9">
        <v>845086</v>
      </c>
      <c r="Z595" s="9">
        <v>1112449</v>
      </c>
      <c r="AA595" s="9">
        <v>1339772</v>
      </c>
      <c r="AB595" s="9">
        <v>1505899</v>
      </c>
      <c r="AC595" s="9">
        <v>1589131</v>
      </c>
      <c r="AD595" s="9">
        <v>1714427</v>
      </c>
      <c r="AE595" s="9">
        <v>1788477</v>
      </c>
      <c r="AF595" s="9">
        <v>1932468</v>
      </c>
      <c r="AG595" s="9">
        <v>2276319</v>
      </c>
      <c r="AH595" s="9">
        <v>0</v>
      </c>
      <c r="AI595" s="9">
        <v>69916</v>
      </c>
      <c r="AJ595" s="9">
        <v>163200</v>
      </c>
      <c r="AK595" s="9">
        <v>207201</v>
      </c>
      <c r="AL595" s="9">
        <v>289725</v>
      </c>
      <c r="AM595" s="9">
        <v>376523</v>
      </c>
      <c r="AN595" s="9">
        <v>501443</v>
      </c>
      <c r="AO595" s="9">
        <v>663421</v>
      </c>
      <c r="AP595" s="9">
        <v>838468</v>
      </c>
      <c r="AQ595" s="9">
        <v>990830</v>
      </c>
      <c r="AR595" s="9">
        <v>1097713</v>
      </c>
      <c r="AS595" s="9">
        <v>1324794</v>
      </c>
      <c r="AT595" s="9">
        <v>0</v>
      </c>
      <c r="AU595" s="9">
        <v>60115</v>
      </c>
      <c r="AV595" s="9">
        <v>202977</v>
      </c>
      <c r="AW595" s="9">
        <v>318629</v>
      </c>
      <c r="AX595" s="9">
        <v>491908</v>
      </c>
      <c r="AY595" s="9">
        <v>555633</v>
      </c>
      <c r="AZ595" s="9">
        <v>604959</v>
      </c>
      <c r="BA595" s="9">
        <v>633093</v>
      </c>
      <c r="BB595" s="9">
        <v>692299</v>
      </c>
      <c r="BC595" s="9">
        <v>741561</v>
      </c>
      <c r="BD595" s="9">
        <v>865303</v>
      </c>
      <c r="BE595" s="9">
        <v>1654856</v>
      </c>
      <c r="BF595" s="9">
        <v>0</v>
      </c>
      <c r="BG595" s="9">
        <v>0</v>
      </c>
      <c r="BH595" s="9">
        <v>20124</v>
      </c>
      <c r="BI595" s="9">
        <v>170606.46899999998</v>
      </c>
      <c r="BJ595" s="9">
        <v>298999.97100000002</v>
      </c>
      <c r="BK595" s="9">
        <v>413286.84400000004</v>
      </c>
      <c r="BL595" s="9">
        <v>493765.80799999996</v>
      </c>
      <c r="BM595" s="9">
        <v>601677.06400000001</v>
      </c>
      <c r="BN595" s="9">
        <v>748517.70699999994</v>
      </c>
      <c r="BO595" s="9">
        <v>881525.5</v>
      </c>
      <c r="BP595" s="9">
        <v>1160698.99</v>
      </c>
      <c r="BQ595" s="9">
        <v>1454373.236</v>
      </c>
      <c r="BR595" s="9">
        <v>0</v>
      </c>
      <c r="BS595" s="9">
        <v>0</v>
      </c>
      <c r="BT595" s="9">
        <v>0</v>
      </c>
      <c r="BU595" s="9">
        <v>0</v>
      </c>
      <c r="BV595" s="9">
        <v>22913.252</v>
      </c>
      <c r="BW595" s="9">
        <v>52161.998</v>
      </c>
      <c r="BX595" s="9">
        <v>274324.93300000002</v>
      </c>
      <c r="BY595" s="9">
        <v>632132.97899999993</v>
      </c>
      <c r="BZ595" s="9">
        <v>880729.04800000007</v>
      </c>
      <c r="CA595" s="9">
        <v>1327421.5109999999</v>
      </c>
      <c r="CB595" s="9">
        <v>2073365.858</v>
      </c>
      <c r="CC595" s="9">
        <v>2974107.62</v>
      </c>
      <c r="CD595" s="9">
        <v>0</v>
      </c>
      <c r="CE595" s="9">
        <v>0</v>
      </c>
      <c r="CF595" s="9">
        <v>32482.240000000002</v>
      </c>
      <c r="CG595" s="9">
        <v>161155.27800000002</v>
      </c>
      <c r="CH595" s="9">
        <v>224259.95299999998</v>
      </c>
      <c r="CI595" s="9">
        <v>299235.35600000003</v>
      </c>
      <c r="CJ595" s="9">
        <v>487979.63100000005</v>
      </c>
      <c r="CK595" s="9">
        <v>794158.48300000001</v>
      </c>
      <c r="CL595" s="9">
        <v>973746.924</v>
      </c>
      <c r="CM595" s="9">
        <v>1274195.0900000001</v>
      </c>
      <c r="CN595" s="9">
        <v>1708115.023</v>
      </c>
      <c r="CO595" s="9">
        <v>2198445.926</v>
      </c>
      <c r="CP595" s="9">
        <v>0</v>
      </c>
      <c r="CQ595" s="9">
        <v>85192.896000000008</v>
      </c>
      <c r="CR595" s="9">
        <v>201688.25</v>
      </c>
      <c r="CS595" s="9">
        <v>351818.67700000003</v>
      </c>
      <c r="CT595" s="9">
        <v>695136.01600000006</v>
      </c>
      <c r="CU595" s="9">
        <v>1152655.9010000001</v>
      </c>
      <c r="CV595" s="9">
        <v>2238764.5250000004</v>
      </c>
      <c r="CW595" s="9">
        <v>3106744.6179999998</v>
      </c>
      <c r="CX595" s="9">
        <v>4208653.801</v>
      </c>
      <c r="CY595" s="9">
        <v>5556273.4349999996</v>
      </c>
      <c r="CZ595" s="9">
        <v>7211234.426</v>
      </c>
      <c r="DA595" s="9">
        <v>9121521.5559999999</v>
      </c>
      <c r="DB595" s="9">
        <v>0</v>
      </c>
      <c r="DC595" s="9">
        <v>0</v>
      </c>
      <c r="DD595" s="9">
        <v>777994.79099999997</v>
      </c>
      <c r="DE595" s="9">
        <v>1377887.3829999999</v>
      </c>
      <c r="DF595" s="9">
        <v>1533810.534</v>
      </c>
      <c r="DG595" s="9">
        <v>1738191.406</v>
      </c>
      <c r="DH595" s="9">
        <v>2269429.5639999998</v>
      </c>
      <c r="DI595" s="9">
        <v>2820528.4800000004</v>
      </c>
      <c r="DJ595" s="9">
        <v>3727000.3789999997</v>
      </c>
      <c r="DK595" s="9">
        <v>4622752.5070000002</v>
      </c>
    </row>
    <row r="596" spans="1:115" ht="13.5" customHeight="1" x14ac:dyDescent="0.25">
      <c r="A596">
        <v>11</v>
      </c>
      <c r="B596" t="s">
        <v>557</v>
      </c>
      <c r="C596">
        <v>6</v>
      </c>
      <c r="D596" s="5" t="s">
        <v>28</v>
      </c>
      <c r="E596" t="s">
        <v>51</v>
      </c>
      <c r="F596" t="s">
        <v>52</v>
      </c>
      <c r="G596" t="s">
        <v>12</v>
      </c>
      <c r="H596" t="s">
        <v>46</v>
      </c>
      <c r="I596" t="s">
        <v>154</v>
      </c>
      <c r="J596" s="9">
        <v>0</v>
      </c>
      <c r="K596" s="9">
        <v>2052466</v>
      </c>
      <c r="L596" s="9">
        <v>5312790</v>
      </c>
      <c r="M596" s="9">
        <v>8840029</v>
      </c>
      <c r="N596" s="9">
        <v>12331339</v>
      </c>
      <c r="O596" s="9">
        <v>15501626</v>
      </c>
      <c r="P596" s="9">
        <v>17558618</v>
      </c>
      <c r="Q596" s="9">
        <v>20497245</v>
      </c>
      <c r="R596" s="9">
        <v>23441867</v>
      </c>
      <c r="S596" s="9">
        <v>26834860</v>
      </c>
      <c r="T596" s="9">
        <v>31213361</v>
      </c>
      <c r="U596" s="9">
        <v>37115820</v>
      </c>
      <c r="V596" s="9">
        <v>108996</v>
      </c>
      <c r="W596" s="9">
        <v>7186428</v>
      </c>
      <c r="X596" s="9">
        <v>13327682</v>
      </c>
      <c r="Y596" s="9">
        <v>17571868</v>
      </c>
      <c r="Z596" s="9">
        <v>23247348</v>
      </c>
      <c r="AA596" s="9">
        <v>25284515</v>
      </c>
      <c r="AB596" s="9">
        <v>29327791</v>
      </c>
      <c r="AC596" s="9">
        <v>33971964</v>
      </c>
      <c r="AD596" s="9">
        <v>38689823</v>
      </c>
      <c r="AE596" s="9">
        <v>43198839</v>
      </c>
      <c r="AF596" s="9">
        <v>47243049</v>
      </c>
      <c r="AG596" s="9">
        <v>57315553</v>
      </c>
      <c r="AH596" s="9">
        <v>2952193</v>
      </c>
      <c r="AI596" s="9">
        <v>5296510</v>
      </c>
      <c r="AJ596" s="9">
        <v>12045387</v>
      </c>
      <c r="AK596" s="9">
        <v>16765374</v>
      </c>
      <c r="AL596" s="9">
        <v>19013822</v>
      </c>
      <c r="AM596" s="9">
        <v>22731684</v>
      </c>
      <c r="AN596" s="9">
        <v>24645482</v>
      </c>
      <c r="AO596" s="9">
        <v>30078741</v>
      </c>
      <c r="AP596" s="9">
        <v>33749786</v>
      </c>
      <c r="AQ596" s="9">
        <v>38021261</v>
      </c>
      <c r="AR596" s="9">
        <v>41914810</v>
      </c>
      <c r="AS596" s="9">
        <v>47780697</v>
      </c>
      <c r="AT596" s="9">
        <v>751325</v>
      </c>
      <c r="AU596" s="9">
        <v>5273505</v>
      </c>
      <c r="AV596" s="9">
        <v>12620859</v>
      </c>
      <c r="AW596" s="9">
        <v>16199930</v>
      </c>
      <c r="AX596" s="9">
        <v>19121044</v>
      </c>
      <c r="AY596" s="9">
        <v>22572169</v>
      </c>
      <c r="AZ596" s="9">
        <v>25840902</v>
      </c>
      <c r="BA596" s="9">
        <v>30428054</v>
      </c>
      <c r="BB596" s="9">
        <v>33866811</v>
      </c>
      <c r="BC596" s="9">
        <v>38418562</v>
      </c>
      <c r="BD596" s="9">
        <v>42039472</v>
      </c>
      <c r="BE596" s="9">
        <v>54807629</v>
      </c>
      <c r="BF596" s="9">
        <v>0</v>
      </c>
      <c r="BG596" s="9">
        <v>3921289</v>
      </c>
      <c r="BH596" s="9">
        <v>7641239</v>
      </c>
      <c r="BI596" s="9">
        <v>14102145.958999999</v>
      </c>
      <c r="BJ596" s="9">
        <v>20740037.651999999</v>
      </c>
      <c r="BK596" s="9">
        <v>23040231.715999994</v>
      </c>
      <c r="BL596" s="9">
        <v>25358393.937999997</v>
      </c>
      <c r="BM596" s="9">
        <v>28590472.147999998</v>
      </c>
      <c r="BN596" s="9">
        <v>31105284.647</v>
      </c>
      <c r="BO596" s="9">
        <v>32914835.565999996</v>
      </c>
      <c r="BP596" s="9">
        <v>34826274.740999997</v>
      </c>
      <c r="BQ596" s="9">
        <v>41312077.533000007</v>
      </c>
      <c r="BR596" s="9">
        <v>0</v>
      </c>
      <c r="BS596" s="9">
        <v>4967449.6110000005</v>
      </c>
      <c r="BT596" s="9">
        <v>8840674.2850000001</v>
      </c>
      <c r="BU596" s="9">
        <v>12447281.567000002</v>
      </c>
      <c r="BV596" s="9">
        <v>18444947.581</v>
      </c>
      <c r="BW596" s="9">
        <v>21267895.181000002</v>
      </c>
      <c r="BX596" s="9">
        <v>25973817.476999998</v>
      </c>
      <c r="BY596" s="9">
        <v>28788787.93300001</v>
      </c>
      <c r="BZ596" s="9">
        <v>32292544.957000002</v>
      </c>
      <c r="CA596" s="9">
        <v>36357890.010999992</v>
      </c>
      <c r="CB596" s="9">
        <v>39998429.542999998</v>
      </c>
      <c r="CC596" s="9">
        <v>51658137.254999995</v>
      </c>
      <c r="CD596" s="9">
        <v>0</v>
      </c>
      <c r="CE596" s="9">
        <v>5517224.3550000004</v>
      </c>
      <c r="CF596" s="9">
        <v>10241456.452</v>
      </c>
      <c r="CG596" s="9">
        <v>14608575.261</v>
      </c>
      <c r="CH596" s="9">
        <v>17653384.812000003</v>
      </c>
      <c r="CI596" s="9">
        <v>26189562.159999993</v>
      </c>
      <c r="CJ596" s="9">
        <v>30848326.028999995</v>
      </c>
      <c r="CK596" s="9">
        <v>34677031.586000003</v>
      </c>
      <c r="CL596" s="9">
        <v>37573548.43</v>
      </c>
      <c r="CM596" s="9">
        <v>39781015.582999997</v>
      </c>
      <c r="CN596" s="9">
        <v>42338702.158</v>
      </c>
      <c r="CO596" s="9">
        <v>49900079.767999999</v>
      </c>
      <c r="CP596" s="9">
        <v>0</v>
      </c>
      <c r="CQ596" s="9">
        <v>2189920.8229999999</v>
      </c>
      <c r="CR596" s="9">
        <v>5702230.1549999993</v>
      </c>
      <c r="CS596" s="9">
        <v>8648821.546000002</v>
      </c>
      <c r="CT596" s="9">
        <v>11631513.432</v>
      </c>
      <c r="CU596" s="9">
        <v>15095472.743999997</v>
      </c>
      <c r="CV596" s="9">
        <v>18093038.613000005</v>
      </c>
      <c r="CW596" s="9">
        <v>21611698.068000004</v>
      </c>
      <c r="CX596" s="9">
        <v>24263760.203000002</v>
      </c>
      <c r="CY596" s="9">
        <v>27170458.262000002</v>
      </c>
      <c r="CZ596" s="9">
        <v>30378824.702999998</v>
      </c>
      <c r="DA596" s="9">
        <v>39232400.030000001</v>
      </c>
      <c r="DB596" s="9">
        <v>0</v>
      </c>
      <c r="DC596" s="9">
        <v>3078717.8830000004</v>
      </c>
      <c r="DD596" s="9">
        <v>6903779.7159999982</v>
      </c>
      <c r="DE596" s="9">
        <v>14082231.515000002</v>
      </c>
      <c r="DF596" s="9">
        <v>24037091.813999999</v>
      </c>
      <c r="DG596" s="9">
        <v>30740622.660000004</v>
      </c>
      <c r="DH596" s="9">
        <v>37200789.038000003</v>
      </c>
      <c r="DI596" s="9">
        <v>42656553.428999998</v>
      </c>
      <c r="DJ596" s="9">
        <v>50151196.026999988</v>
      </c>
      <c r="DK596" s="9">
        <v>53180640.505999997</v>
      </c>
    </row>
    <row r="597" spans="1:115" ht="13.5" customHeight="1" x14ac:dyDescent="0.25">
      <c r="A597">
        <v>11</v>
      </c>
      <c r="B597" t="s">
        <v>557</v>
      </c>
      <c r="C597">
        <v>6</v>
      </c>
      <c r="D597" s="5" t="s">
        <v>28</v>
      </c>
      <c r="E597" t="s">
        <v>53</v>
      </c>
      <c r="F597" t="s">
        <v>54</v>
      </c>
      <c r="G597" t="s">
        <v>12</v>
      </c>
      <c r="H597" t="s">
        <v>46</v>
      </c>
      <c r="I597" t="s">
        <v>155</v>
      </c>
      <c r="J597" s="9">
        <v>0</v>
      </c>
      <c r="K597" s="9">
        <v>416602</v>
      </c>
      <c r="L597" s="9">
        <v>905619</v>
      </c>
      <c r="M597" s="9">
        <v>1529199</v>
      </c>
      <c r="N597" s="9">
        <v>2305989</v>
      </c>
      <c r="O597" s="9">
        <v>2922381</v>
      </c>
      <c r="P597" s="9">
        <v>3429398</v>
      </c>
      <c r="Q597" s="9">
        <v>4092451</v>
      </c>
      <c r="R597" s="9">
        <v>4717200</v>
      </c>
      <c r="S597" s="9">
        <v>5569861</v>
      </c>
      <c r="T597" s="9">
        <v>6589086</v>
      </c>
      <c r="U597" s="9">
        <v>7479070</v>
      </c>
      <c r="V597" s="9">
        <v>434442</v>
      </c>
      <c r="W597" s="9">
        <v>1138555</v>
      </c>
      <c r="X597" s="9">
        <v>2070579</v>
      </c>
      <c r="Y597" s="9">
        <v>2760834</v>
      </c>
      <c r="Z597" s="9">
        <v>3111219</v>
      </c>
      <c r="AA597" s="9">
        <v>3425596</v>
      </c>
      <c r="AB597" s="9">
        <v>3954876</v>
      </c>
      <c r="AC597" s="9">
        <v>4659868</v>
      </c>
      <c r="AD597" s="9">
        <v>5739575</v>
      </c>
      <c r="AE597" s="9">
        <v>6637753</v>
      </c>
      <c r="AF597" s="9">
        <v>7633504</v>
      </c>
      <c r="AG597" s="9">
        <v>9585178</v>
      </c>
      <c r="AH597" s="9">
        <v>123770</v>
      </c>
      <c r="AI597" s="9">
        <v>587993</v>
      </c>
      <c r="AJ597" s="9">
        <v>1604158</v>
      </c>
      <c r="AK597" s="9">
        <v>2332593</v>
      </c>
      <c r="AL597" s="9">
        <v>2554711</v>
      </c>
      <c r="AM597" s="9">
        <v>2920499</v>
      </c>
      <c r="AN597" s="9">
        <v>3248504</v>
      </c>
      <c r="AO597" s="9">
        <v>3359287</v>
      </c>
      <c r="AP597" s="9">
        <v>3561499</v>
      </c>
      <c r="AQ597" s="9">
        <v>3885965</v>
      </c>
      <c r="AR597" s="9">
        <v>3899815</v>
      </c>
      <c r="AS597" s="9">
        <v>4035406</v>
      </c>
      <c r="AT597" s="9">
        <v>0</v>
      </c>
      <c r="AU597" s="9">
        <v>130680</v>
      </c>
      <c r="AV597" s="9">
        <v>227665</v>
      </c>
      <c r="AW597" s="9">
        <v>431436</v>
      </c>
      <c r="AX597" s="9">
        <v>835336</v>
      </c>
      <c r="AY597" s="9">
        <v>1152791</v>
      </c>
      <c r="AZ597" s="9">
        <v>1347536</v>
      </c>
      <c r="BA597" s="9">
        <v>1621911</v>
      </c>
      <c r="BB597" s="9">
        <v>1654206</v>
      </c>
      <c r="BC597" s="9">
        <v>1946718</v>
      </c>
      <c r="BD597" s="9">
        <v>2378494</v>
      </c>
      <c r="BE597" s="9">
        <v>3012089</v>
      </c>
      <c r="BF597" s="9">
        <v>65453</v>
      </c>
      <c r="BG597" s="9">
        <v>440283</v>
      </c>
      <c r="BH597" s="9">
        <v>693086</v>
      </c>
      <c r="BI597" s="9">
        <v>1042075.723</v>
      </c>
      <c r="BJ597" s="9">
        <v>1168172.4839999999</v>
      </c>
      <c r="BK597" s="9">
        <v>1301125.3689999999</v>
      </c>
      <c r="BL597" s="9">
        <v>1404588.0630000001</v>
      </c>
      <c r="BM597" s="9">
        <v>1486395.1189999999</v>
      </c>
      <c r="BN597" s="9">
        <v>1720425.523</v>
      </c>
      <c r="BO597" s="9">
        <v>1926784.4930000002</v>
      </c>
      <c r="BP597" s="9">
        <v>2006253.1690000002</v>
      </c>
      <c r="BQ597" s="9">
        <v>2049655.9370000002</v>
      </c>
      <c r="BR597" s="9">
        <v>0</v>
      </c>
      <c r="BS597" s="9">
        <v>76970</v>
      </c>
      <c r="BT597" s="9">
        <v>158716.92499999999</v>
      </c>
      <c r="BU597" s="9">
        <v>285721.908</v>
      </c>
      <c r="BV597" s="9">
        <v>387331.93799999997</v>
      </c>
      <c r="BW597" s="9">
        <v>484344.68099999998</v>
      </c>
      <c r="BX597" s="9">
        <v>510892.82499999995</v>
      </c>
      <c r="BY597" s="9">
        <v>559848.71700000006</v>
      </c>
      <c r="BZ597" s="9">
        <v>604747.82900000003</v>
      </c>
      <c r="CA597" s="9">
        <v>689225.39899999998</v>
      </c>
      <c r="CB597" s="9">
        <v>888982.88899999997</v>
      </c>
      <c r="CC597" s="9">
        <v>1247290.0229999998</v>
      </c>
      <c r="CD597" s="9">
        <v>0</v>
      </c>
      <c r="CE597" s="9">
        <v>101052.966</v>
      </c>
      <c r="CF597" s="9">
        <v>166912.52500000002</v>
      </c>
      <c r="CG597" s="9">
        <v>217386.59</v>
      </c>
      <c r="CH597" s="9">
        <v>239860.38200000001</v>
      </c>
      <c r="CI597" s="9">
        <v>240074.766</v>
      </c>
      <c r="CJ597" s="9">
        <v>380131.48000000004</v>
      </c>
      <c r="CK597" s="9">
        <v>829911.63100000017</v>
      </c>
      <c r="CL597" s="9">
        <v>1027852.7760000001</v>
      </c>
      <c r="CM597" s="9">
        <v>1547924.21</v>
      </c>
      <c r="CN597" s="9">
        <v>1971570.8670000001</v>
      </c>
      <c r="CO597" s="9">
        <v>2995888.6059999997</v>
      </c>
      <c r="CP597" s="9">
        <v>85637.57</v>
      </c>
      <c r="CQ597" s="9">
        <v>896234.8949999999</v>
      </c>
      <c r="CR597" s="9">
        <v>1426639.341</v>
      </c>
      <c r="CS597" s="9">
        <v>2222258.0649999999</v>
      </c>
      <c r="CT597" s="9">
        <v>2825392.824</v>
      </c>
      <c r="CU597" s="9">
        <v>3341516.3870000001</v>
      </c>
      <c r="CV597" s="9">
        <v>3946204.1749999998</v>
      </c>
      <c r="CW597" s="9">
        <v>4533749.3229999999</v>
      </c>
      <c r="CX597" s="9">
        <v>5204163.8590000002</v>
      </c>
      <c r="CY597" s="9">
        <v>5630944.4859999986</v>
      </c>
      <c r="CZ597" s="9">
        <v>6223792.6659999993</v>
      </c>
      <c r="DA597" s="9">
        <v>7519478.1699999999</v>
      </c>
      <c r="DB597" s="9">
        <v>0</v>
      </c>
      <c r="DC597" s="9">
        <v>955880.23300000001</v>
      </c>
      <c r="DD597" s="9">
        <v>1725311.1769999999</v>
      </c>
      <c r="DE597" s="9">
        <v>2419806.1909999996</v>
      </c>
      <c r="DF597" s="9">
        <v>2842908.4789999998</v>
      </c>
      <c r="DG597" s="9">
        <v>3129010.8910000003</v>
      </c>
      <c r="DH597" s="9">
        <v>3385730.9010000001</v>
      </c>
      <c r="DI597" s="9">
        <v>3950317.7490000003</v>
      </c>
      <c r="DJ597" s="9">
        <v>4504217.3870000001</v>
      </c>
      <c r="DK597" s="9">
        <v>5093256.8840000005</v>
      </c>
    </row>
    <row r="598" spans="1:115" ht="13.5" customHeight="1" x14ac:dyDescent="0.25">
      <c r="A598">
        <v>11</v>
      </c>
      <c r="B598" t="s">
        <v>557</v>
      </c>
      <c r="C598">
        <v>6</v>
      </c>
      <c r="D598" s="5" t="s">
        <v>28</v>
      </c>
      <c r="E598" t="s">
        <v>55</v>
      </c>
      <c r="F598" t="s">
        <v>56</v>
      </c>
      <c r="G598" t="s">
        <v>12</v>
      </c>
      <c r="H598" t="s">
        <v>46</v>
      </c>
      <c r="I598" t="s">
        <v>156</v>
      </c>
      <c r="J598" s="9">
        <v>0</v>
      </c>
      <c r="K598" s="9">
        <v>117249</v>
      </c>
      <c r="L598" s="9">
        <v>144457</v>
      </c>
      <c r="M598" s="9">
        <v>148589</v>
      </c>
      <c r="N598" s="9">
        <v>162069</v>
      </c>
      <c r="O598" s="9">
        <v>171745</v>
      </c>
      <c r="P598" s="9">
        <v>297714</v>
      </c>
      <c r="Q598" s="9">
        <v>320998</v>
      </c>
      <c r="R598" s="9">
        <v>413192</v>
      </c>
      <c r="S598" s="9">
        <v>481772</v>
      </c>
      <c r="T598" s="9">
        <v>738591</v>
      </c>
      <c r="U598" s="9">
        <v>1464543</v>
      </c>
      <c r="V598" s="9">
        <v>229749</v>
      </c>
      <c r="W598" s="9">
        <v>495543</v>
      </c>
      <c r="X598" s="9">
        <v>884422</v>
      </c>
      <c r="Y598" s="9">
        <v>974534</v>
      </c>
      <c r="Z598" s="9">
        <v>982288</v>
      </c>
      <c r="AA598" s="9">
        <v>1106117</v>
      </c>
      <c r="AB598" s="9">
        <v>1117480</v>
      </c>
      <c r="AC598" s="9">
        <v>1202897</v>
      </c>
      <c r="AD598" s="9">
        <v>1292560</v>
      </c>
      <c r="AE598" s="9">
        <v>1471485</v>
      </c>
      <c r="AF598" s="9">
        <v>1652072</v>
      </c>
      <c r="AG598" s="9">
        <v>1802990</v>
      </c>
      <c r="AH598" s="9">
        <v>4787</v>
      </c>
      <c r="AI598" s="9">
        <v>53189</v>
      </c>
      <c r="AJ598" s="9">
        <v>852046</v>
      </c>
      <c r="AK598" s="9">
        <v>2023665</v>
      </c>
      <c r="AL598" s="9">
        <v>3143357</v>
      </c>
      <c r="AM598" s="9">
        <v>4101015</v>
      </c>
      <c r="AN598" s="9">
        <v>5081635</v>
      </c>
      <c r="AO598" s="9">
        <v>6410635</v>
      </c>
      <c r="AP598" s="9">
        <v>7327273</v>
      </c>
      <c r="AQ598" s="9">
        <v>8560774</v>
      </c>
      <c r="AR598" s="9">
        <v>10082427</v>
      </c>
      <c r="AS598" s="9">
        <v>13154139</v>
      </c>
      <c r="AT598" s="9">
        <v>708603</v>
      </c>
      <c r="AU598" s="9">
        <v>1907824</v>
      </c>
      <c r="AV598" s="9">
        <v>3422275</v>
      </c>
      <c r="AW598" s="9">
        <v>4944046</v>
      </c>
      <c r="AX598" s="9">
        <v>6994162</v>
      </c>
      <c r="AY598" s="9">
        <v>8792011</v>
      </c>
      <c r="AZ598" s="9">
        <v>10823912</v>
      </c>
      <c r="BA598" s="9">
        <v>11651510</v>
      </c>
      <c r="BB598" s="9">
        <v>13088978</v>
      </c>
      <c r="BC598" s="9">
        <v>14238572</v>
      </c>
      <c r="BD598" s="9">
        <v>15363836</v>
      </c>
      <c r="BE598" s="9">
        <v>17791988</v>
      </c>
      <c r="BF598" s="9">
        <v>11581</v>
      </c>
      <c r="BG598" s="9">
        <v>2779236</v>
      </c>
      <c r="BH598" s="9">
        <v>2863261</v>
      </c>
      <c r="BI598" s="9">
        <v>3019439.9699999997</v>
      </c>
      <c r="BJ598" s="9">
        <v>3588751.1069999994</v>
      </c>
      <c r="BK598" s="9">
        <v>3704384.3309999998</v>
      </c>
      <c r="BL598" s="9">
        <v>4726872.4070000006</v>
      </c>
      <c r="BM598" s="9">
        <v>5114358.7960000001</v>
      </c>
      <c r="BN598" s="9">
        <v>5233640.7140000006</v>
      </c>
      <c r="BO598" s="9">
        <v>5566941.6029999992</v>
      </c>
      <c r="BP598" s="9">
        <v>5699174.8890000004</v>
      </c>
      <c r="BQ598" s="9">
        <v>6492277.2079999996</v>
      </c>
      <c r="BR598" s="9">
        <v>0</v>
      </c>
      <c r="BS598" s="9">
        <v>231351.345</v>
      </c>
      <c r="BT598" s="9">
        <v>835336.79799999995</v>
      </c>
      <c r="BU598" s="9">
        <v>2479382.4510000004</v>
      </c>
      <c r="BV598" s="9">
        <v>3545479.8920000005</v>
      </c>
      <c r="BW598" s="9">
        <v>3574829.4110000003</v>
      </c>
      <c r="BX598" s="9">
        <v>3593239.7820000006</v>
      </c>
      <c r="BY598" s="9">
        <v>3610266.0639999998</v>
      </c>
      <c r="BZ598" s="9">
        <v>3638168.1180000002</v>
      </c>
      <c r="CA598" s="9">
        <v>4340737.4549999991</v>
      </c>
      <c r="CB598" s="9">
        <v>5530887.6889999993</v>
      </c>
      <c r="CC598" s="9">
        <v>8467451.443</v>
      </c>
      <c r="CD598" s="9">
        <v>70547.563999999998</v>
      </c>
      <c r="CE598" s="9">
        <v>667949.777</v>
      </c>
      <c r="CF598" s="9">
        <v>1022781.2580000001</v>
      </c>
      <c r="CG598" s="9">
        <v>1477904.2890000001</v>
      </c>
      <c r="CH598" s="9">
        <v>1538188.76</v>
      </c>
      <c r="CI598" s="9">
        <v>1577396.112</v>
      </c>
      <c r="CJ598" s="9">
        <v>1652351.5200000003</v>
      </c>
      <c r="CK598" s="9">
        <v>1701888.7560000001</v>
      </c>
      <c r="CL598" s="9">
        <v>1719030.91</v>
      </c>
      <c r="CM598" s="9">
        <v>2082801.514</v>
      </c>
      <c r="CN598" s="9">
        <v>2822854.6810000003</v>
      </c>
      <c r="CO598" s="9">
        <v>4858999.37</v>
      </c>
      <c r="CP598" s="9">
        <v>481746.94000000006</v>
      </c>
      <c r="CQ598" s="9">
        <v>1093253.7290000001</v>
      </c>
      <c r="CR598" s="9">
        <v>1335479.2309999997</v>
      </c>
      <c r="CS598" s="9">
        <v>1898002.7519999999</v>
      </c>
      <c r="CT598" s="9">
        <v>2067729.5369999998</v>
      </c>
      <c r="CU598" s="9">
        <v>2154187.3759999997</v>
      </c>
      <c r="CV598" s="9">
        <v>2395852.7159999995</v>
      </c>
      <c r="CW598" s="9">
        <v>2609370.764</v>
      </c>
      <c r="CX598" s="9">
        <v>2918585.7099999995</v>
      </c>
      <c r="CY598" s="9">
        <v>3445467.0049999999</v>
      </c>
      <c r="CZ598" s="9">
        <v>4991090.227</v>
      </c>
      <c r="DA598" s="9">
        <v>8219412.063000001</v>
      </c>
      <c r="DB598" s="9">
        <v>43775.365999999995</v>
      </c>
      <c r="DC598" s="9">
        <v>1339270.0209999997</v>
      </c>
      <c r="DD598" s="9">
        <v>1854721.3859999999</v>
      </c>
      <c r="DE598" s="9">
        <v>2670273.8890000004</v>
      </c>
      <c r="DF598" s="9">
        <v>2811460.693</v>
      </c>
      <c r="DG598" s="9">
        <v>3062119.3250000002</v>
      </c>
      <c r="DH598" s="9">
        <v>3169569.9079999998</v>
      </c>
      <c r="DI598" s="9">
        <v>3204548.7659999998</v>
      </c>
      <c r="DJ598" s="9">
        <v>3379037.52</v>
      </c>
      <c r="DK598" s="9">
        <v>3883337.3090000004</v>
      </c>
    </row>
    <row r="599" spans="1:115" ht="13.5" customHeight="1" x14ac:dyDescent="0.25">
      <c r="A599">
        <v>11</v>
      </c>
      <c r="B599" t="s">
        <v>557</v>
      </c>
      <c r="C599">
        <v>6</v>
      </c>
      <c r="D599" s="5" t="s">
        <v>28</v>
      </c>
      <c r="E599" t="s">
        <v>59</v>
      </c>
      <c r="F599" t="s">
        <v>60</v>
      </c>
      <c r="G599" t="s">
        <v>12</v>
      </c>
      <c r="H599" t="s">
        <v>46</v>
      </c>
      <c r="I599" t="s">
        <v>158</v>
      </c>
      <c r="J599" s="9">
        <v>0</v>
      </c>
      <c r="K599" s="9">
        <v>0</v>
      </c>
      <c r="L599" s="9">
        <v>520648</v>
      </c>
      <c r="M599" s="9">
        <v>970180</v>
      </c>
      <c r="N599" s="9">
        <v>1247525</v>
      </c>
      <c r="O599" s="9">
        <v>1504601</v>
      </c>
      <c r="P599" s="9">
        <v>1645969</v>
      </c>
      <c r="Q599" s="9">
        <v>1799785</v>
      </c>
      <c r="R599" s="9">
        <v>1926342</v>
      </c>
      <c r="S599" s="9">
        <v>2025532</v>
      </c>
      <c r="T599" s="9">
        <v>2104958</v>
      </c>
      <c r="U599" s="9">
        <v>2292997</v>
      </c>
      <c r="V599" s="9">
        <v>59564</v>
      </c>
      <c r="W599" s="9">
        <v>111959</v>
      </c>
      <c r="X599" s="9">
        <v>324485</v>
      </c>
      <c r="Y599" s="9">
        <v>439124</v>
      </c>
      <c r="Z599" s="9">
        <v>597302</v>
      </c>
      <c r="AA599" s="9">
        <v>748881</v>
      </c>
      <c r="AB599" s="9">
        <v>991554</v>
      </c>
      <c r="AC599" s="9">
        <v>1200899</v>
      </c>
      <c r="AD599" s="9">
        <v>1421029</v>
      </c>
      <c r="AE599" s="9">
        <v>1608195</v>
      </c>
      <c r="AF599" s="9">
        <v>1934032</v>
      </c>
      <c r="AG599" s="9">
        <v>2300478</v>
      </c>
      <c r="AH599" s="9">
        <v>0</v>
      </c>
      <c r="AI599" s="9">
        <v>148779</v>
      </c>
      <c r="AJ599" s="9">
        <v>453054</v>
      </c>
      <c r="AK599" s="9">
        <v>604641</v>
      </c>
      <c r="AL599" s="9">
        <v>750218</v>
      </c>
      <c r="AM599" s="9">
        <v>872998</v>
      </c>
      <c r="AN599" s="9">
        <v>965482</v>
      </c>
      <c r="AO599" s="9">
        <v>1075170</v>
      </c>
      <c r="AP599" s="9">
        <v>1193920</v>
      </c>
      <c r="AQ599" s="9">
        <v>1250503</v>
      </c>
      <c r="AR599" s="9">
        <v>1268022</v>
      </c>
      <c r="AS599" s="9">
        <v>1385854</v>
      </c>
      <c r="AT599" s="9">
        <v>0</v>
      </c>
      <c r="AU599" s="9">
        <v>183719</v>
      </c>
      <c r="AV599" s="9">
        <v>462106</v>
      </c>
      <c r="AW599" s="9">
        <v>727064</v>
      </c>
      <c r="AX599" s="9">
        <v>945057</v>
      </c>
      <c r="AY599" s="9">
        <v>1081818</v>
      </c>
      <c r="AZ599" s="9">
        <v>1344597</v>
      </c>
      <c r="BA599" s="9">
        <v>1743838</v>
      </c>
      <c r="BB599" s="9">
        <v>2117241</v>
      </c>
      <c r="BC599" s="9">
        <v>2444198</v>
      </c>
      <c r="BD599" s="9">
        <v>2750556</v>
      </c>
      <c r="BE599" s="9">
        <v>3257591</v>
      </c>
      <c r="BF599" s="9">
        <v>0</v>
      </c>
      <c r="BG599" s="9">
        <v>0</v>
      </c>
      <c r="BH599" s="9">
        <v>292684</v>
      </c>
      <c r="BI599" s="9">
        <v>357366.62599999999</v>
      </c>
      <c r="BJ599" s="9">
        <v>410928.45299999998</v>
      </c>
      <c r="BK599" s="9">
        <v>413772.65299999999</v>
      </c>
      <c r="BL599" s="9">
        <v>431847.45399999997</v>
      </c>
      <c r="BM599" s="9">
        <v>450711.53200000001</v>
      </c>
      <c r="BN599" s="9">
        <v>456892.07199999999</v>
      </c>
      <c r="BO599" s="9">
        <v>466809.93999999994</v>
      </c>
      <c r="BP599" s="9">
        <v>466809.93999999994</v>
      </c>
      <c r="BQ599" s="9">
        <v>503995.16700000002</v>
      </c>
      <c r="BR599" s="9">
        <v>0</v>
      </c>
      <c r="BS599" s="9">
        <v>0</v>
      </c>
      <c r="BT599" s="9">
        <v>185562.261</v>
      </c>
      <c r="BU599" s="9">
        <v>318976.30800000002</v>
      </c>
      <c r="BV599" s="9">
        <v>491813.3</v>
      </c>
      <c r="BW599" s="9">
        <v>666537.88500000001</v>
      </c>
      <c r="BX599" s="9">
        <v>768678.22</v>
      </c>
      <c r="BY599" s="9">
        <v>868202.28399999999</v>
      </c>
      <c r="BZ599" s="9">
        <v>955227.21499999997</v>
      </c>
      <c r="CA599" s="9">
        <v>1088982.2150000001</v>
      </c>
      <c r="CB599" s="9">
        <v>1488746.476</v>
      </c>
      <c r="CC599" s="9">
        <v>2264677.838</v>
      </c>
      <c r="CD599" s="9">
        <v>0</v>
      </c>
      <c r="CE599" s="9">
        <v>0</v>
      </c>
      <c r="CF599" s="9">
        <v>333049.94400000002</v>
      </c>
      <c r="CG599" s="9">
        <v>585135.48700000008</v>
      </c>
      <c r="CH599" s="9">
        <v>798889.31</v>
      </c>
      <c r="CI599" s="9">
        <v>1100025.19</v>
      </c>
      <c r="CJ599" s="9">
        <v>1336335.3589999999</v>
      </c>
      <c r="CK599" s="9">
        <v>1663839.122</v>
      </c>
      <c r="CL599" s="9">
        <v>1943370.7249999999</v>
      </c>
      <c r="CM599" s="9">
        <v>2263413.7230000002</v>
      </c>
      <c r="CN599" s="9">
        <v>2925569.3939999999</v>
      </c>
      <c r="CO599" s="9">
        <v>3733921.7889999994</v>
      </c>
      <c r="CP599" s="9">
        <v>0</v>
      </c>
      <c r="CQ599" s="9">
        <v>210673.25899999999</v>
      </c>
      <c r="CR599" s="9">
        <v>566416.09100000001</v>
      </c>
      <c r="CS599" s="9">
        <v>1367321.6560000002</v>
      </c>
      <c r="CT599" s="9">
        <v>1976216.2499999998</v>
      </c>
      <c r="CU599" s="9">
        <v>2489486.949</v>
      </c>
      <c r="CV599" s="9">
        <v>2902832.9010000005</v>
      </c>
      <c r="CW599" s="9">
        <v>3371518.7829999998</v>
      </c>
      <c r="CX599" s="9">
        <v>4134947.3659999999</v>
      </c>
      <c r="CY599" s="9">
        <v>5227977.8880000003</v>
      </c>
      <c r="CZ599" s="9">
        <v>6415003.091</v>
      </c>
      <c r="DA599" s="9">
        <v>7432671.1230000015</v>
      </c>
      <c r="DB599" s="9">
        <v>0</v>
      </c>
      <c r="DC599" s="9">
        <v>0</v>
      </c>
      <c r="DD599" s="9">
        <v>684890.96399999992</v>
      </c>
      <c r="DE599" s="9">
        <v>1102834.281</v>
      </c>
      <c r="DF599" s="9">
        <v>1628077.7480000001</v>
      </c>
      <c r="DG599" s="9">
        <v>2048916.9620000003</v>
      </c>
      <c r="DH599" s="9">
        <v>2314834.6629999997</v>
      </c>
      <c r="DI599" s="9">
        <v>2804679.8549999995</v>
      </c>
      <c r="DJ599" s="9">
        <v>3100447.747</v>
      </c>
      <c r="DK599" s="9">
        <v>3390222.1479999996</v>
      </c>
    </row>
    <row r="600" spans="1:115" ht="13.5" customHeight="1" x14ac:dyDescent="0.25">
      <c r="A600">
        <v>11</v>
      </c>
      <c r="B600" t="s">
        <v>557</v>
      </c>
      <c r="C600">
        <v>6</v>
      </c>
      <c r="D600" s="5" t="s">
        <v>28</v>
      </c>
      <c r="E600" t="s">
        <v>214</v>
      </c>
      <c r="F600" t="s">
        <v>215</v>
      </c>
      <c r="G600" t="s">
        <v>12</v>
      </c>
      <c r="H600" t="s">
        <v>46</v>
      </c>
      <c r="I600" t="s">
        <v>216</v>
      </c>
      <c r="J600" s="9">
        <v>0</v>
      </c>
      <c r="K600" s="9">
        <v>0</v>
      </c>
      <c r="L600" s="9">
        <v>0</v>
      </c>
      <c r="M600" s="9">
        <v>0</v>
      </c>
      <c r="N600" s="9">
        <v>0</v>
      </c>
      <c r="O600" s="9">
        <v>0</v>
      </c>
      <c r="P600" s="9">
        <v>0</v>
      </c>
      <c r="Q600" s="9">
        <v>0</v>
      </c>
      <c r="R600" s="9">
        <v>0</v>
      </c>
      <c r="S600" s="9">
        <v>0</v>
      </c>
      <c r="T600" s="9">
        <v>0</v>
      </c>
      <c r="U600" s="9">
        <v>0</v>
      </c>
      <c r="V600" s="9">
        <v>0</v>
      </c>
      <c r="W600" s="9">
        <v>0</v>
      </c>
      <c r="X600" s="9">
        <v>0</v>
      </c>
      <c r="Y600" s="9">
        <v>0</v>
      </c>
      <c r="Z600" s="9">
        <v>0</v>
      </c>
      <c r="AA600" s="9">
        <v>0</v>
      </c>
      <c r="AB600" s="9">
        <v>0</v>
      </c>
      <c r="AC600" s="9">
        <v>0</v>
      </c>
      <c r="AD600" s="9">
        <v>0</v>
      </c>
      <c r="AE600" s="9">
        <v>57586</v>
      </c>
      <c r="AF600" s="9">
        <v>57586</v>
      </c>
      <c r="AG600" s="9">
        <v>71982</v>
      </c>
      <c r="AH600" s="9">
        <v>0</v>
      </c>
      <c r="AI600" s="9">
        <v>0</v>
      </c>
      <c r="AJ600" s="9">
        <v>0</v>
      </c>
      <c r="AK600" s="9">
        <v>0</v>
      </c>
      <c r="AL600" s="9">
        <v>0</v>
      </c>
      <c r="AM600" s="9">
        <v>0</v>
      </c>
      <c r="AN600" s="9">
        <v>0</v>
      </c>
      <c r="AO600" s="9">
        <v>0</v>
      </c>
      <c r="AP600" s="9">
        <v>0</v>
      </c>
      <c r="AQ600" s="9">
        <v>0</v>
      </c>
      <c r="AR600" s="9">
        <v>0</v>
      </c>
      <c r="AS600" s="9">
        <v>0</v>
      </c>
      <c r="AT600" s="9">
        <v>0</v>
      </c>
      <c r="AU600" s="9">
        <v>0</v>
      </c>
      <c r="AV600" s="9">
        <v>0</v>
      </c>
      <c r="AW600" s="9">
        <v>0</v>
      </c>
      <c r="AX600" s="9">
        <v>0</v>
      </c>
      <c r="AY600" s="9">
        <v>0</v>
      </c>
      <c r="AZ600" s="9">
        <v>0</v>
      </c>
      <c r="BA600" s="9">
        <v>0</v>
      </c>
      <c r="BB600" s="9">
        <v>0</v>
      </c>
      <c r="BC600" s="9">
        <v>0</v>
      </c>
      <c r="BD600" s="9">
        <v>0</v>
      </c>
      <c r="BE600" s="9">
        <v>0</v>
      </c>
      <c r="BF600" s="9">
        <v>0</v>
      </c>
      <c r="BG600" s="9">
        <v>0</v>
      </c>
      <c r="BH600" s="9">
        <v>0</v>
      </c>
      <c r="BI600" s="9">
        <v>0</v>
      </c>
      <c r="BJ600" s="9">
        <v>0</v>
      </c>
      <c r="BK600" s="9">
        <v>0</v>
      </c>
      <c r="BL600" s="9">
        <v>0</v>
      </c>
      <c r="BM600" s="9">
        <v>0</v>
      </c>
      <c r="BN600" s="9">
        <v>0</v>
      </c>
      <c r="BO600" s="9">
        <v>0</v>
      </c>
      <c r="BP600" s="9">
        <v>0</v>
      </c>
      <c r="BQ600" s="9">
        <v>0</v>
      </c>
      <c r="BR600" s="9">
        <v>0</v>
      </c>
      <c r="BS600" s="9">
        <v>0</v>
      </c>
      <c r="BT600" s="9">
        <v>0</v>
      </c>
      <c r="BU600" s="9">
        <v>0</v>
      </c>
      <c r="BV600" s="9">
        <v>0</v>
      </c>
      <c r="BW600" s="9">
        <v>0</v>
      </c>
      <c r="BX600" s="9">
        <v>0</v>
      </c>
      <c r="BY600" s="9">
        <v>0</v>
      </c>
      <c r="BZ600" s="9">
        <v>0</v>
      </c>
      <c r="CA600" s="9">
        <v>0</v>
      </c>
      <c r="CB600" s="9">
        <v>0</v>
      </c>
      <c r="CC600" s="9">
        <v>0</v>
      </c>
      <c r="CD600" s="9">
        <v>0</v>
      </c>
      <c r="CE600" s="9">
        <v>0</v>
      </c>
      <c r="CF600" s="9">
        <v>0</v>
      </c>
      <c r="CG600" s="9">
        <v>0</v>
      </c>
      <c r="CH600" s="9">
        <v>0</v>
      </c>
      <c r="CI600" s="9">
        <v>0</v>
      </c>
      <c r="CJ600" s="9">
        <v>0</v>
      </c>
      <c r="CK600" s="9">
        <v>0</v>
      </c>
      <c r="CL600" s="9">
        <v>0</v>
      </c>
      <c r="CM600" s="9">
        <v>0</v>
      </c>
      <c r="CN600" s="9">
        <v>0</v>
      </c>
      <c r="CO600" s="9">
        <v>0</v>
      </c>
      <c r="CP600" s="9">
        <v>0</v>
      </c>
      <c r="CQ600" s="9">
        <v>0</v>
      </c>
      <c r="CR600" s="9">
        <v>0</v>
      </c>
      <c r="CS600" s="9">
        <v>0</v>
      </c>
      <c r="CT600" s="9">
        <v>0</v>
      </c>
      <c r="CU600" s="9">
        <v>0</v>
      </c>
      <c r="CV600" s="9">
        <v>0</v>
      </c>
      <c r="CW600" s="9">
        <v>0</v>
      </c>
      <c r="CX600" s="9">
        <v>0</v>
      </c>
      <c r="CY600" s="9">
        <v>0</v>
      </c>
      <c r="CZ600" s="9">
        <v>0</v>
      </c>
      <c r="DA600" s="9">
        <v>0</v>
      </c>
      <c r="DB600" s="9">
        <v>0</v>
      </c>
      <c r="DC600" s="9">
        <v>0</v>
      </c>
      <c r="DD600" s="9">
        <v>0</v>
      </c>
      <c r="DE600" s="9">
        <v>0</v>
      </c>
      <c r="DF600" s="9">
        <v>0</v>
      </c>
      <c r="DG600" s="9">
        <v>0</v>
      </c>
      <c r="DH600" s="9">
        <v>0</v>
      </c>
      <c r="DI600" s="9">
        <v>0</v>
      </c>
      <c r="DJ600" s="9">
        <v>0</v>
      </c>
      <c r="DK600" s="9">
        <v>0</v>
      </c>
    </row>
    <row r="601" spans="1:115" ht="13.5" customHeight="1" x14ac:dyDescent="0.25">
      <c r="A601">
        <v>11</v>
      </c>
      <c r="B601" t="s">
        <v>557</v>
      </c>
      <c r="C601">
        <v>7</v>
      </c>
      <c r="D601" s="5" t="s">
        <v>61</v>
      </c>
      <c r="E601" t="s">
        <v>62</v>
      </c>
      <c r="F601" t="s">
        <v>63</v>
      </c>
      <c r="G601" t="s">
        <v>12</v>
      </c>
      <c r="H601" t="s">
        <v>13</v>
      </c>
      <c r="I601" t="s">
        <v>149</v>
      </c>
      <c r="J601" s="8">
        <v>102.84518465840441</v>
      </c>
      <c r="K601" s="8">
        <v>100.4004050325164</v>
      </c>
      <c r="L601" s="8">
        <v>104.5336501511506</v>
      </c>
      <c r="M601" s="8">
        <v>93.137351618438061</v>
      </c>
      <c r="N601" s="8">
        <v>96.601082272846512</v>
      </c>
      <c r="O601" s="8">
        <v>94.043799186295217</v>
      </c>
      <c r="P601" s="8">
        <v>94.103549309718034</v>
      </c>
      <c r="Q601" s="8">
        <v>99.691994426674086</v>
      </c>
      <c r="R601" s="8">
        <v>93.992890913208697</v>
      </c>
      <c r="S601" s="8">
        <v>102.0490771159684</v>
      </c>
      <c r="T601" s="8">
        <v>99.061714868968622</v>
      </c>
      <c r="U601" s="8">
        <v>119.53930044581099</v>
      </c>
      <c r="V601" s="8">
        <v>101.64349136477649</v>
      </c>
      <c r="W601" s="8">
        <v>99.673964409282476</v>
      </c>
      <c r="X601" s="8">
        <v>103.5915312714787</v>
      </c>
      <c r="Y601" s="8">
        <v>95.478589029771115</v>
      </c>
      <c r="Z601" s="8">
        <v>102.3253211147441</v>
      </c>
      <c r="AA601" s="8">
        <v>95.723238150454378</v>
      </c>
      <c r="AB601" s="8">
        <v>98.724806962563918</v>
      </c>
      <c r="AC601" s="8">
        <v>106.07101479650041</v>
      </c>
      <c r="AD601" s="8">
        <v>100.8846591470632</v>
      </c>
      <c r="AE601" s="8">
        <v>107.5457609252615</v>
      </c>
      <c r="AF601" s="8">
        <v>102.9581052371084</v>
      </c>
      <c r="AG601" s="8">
        <v>121.5528714267202</v>
      </c>
      <c r="AH601" s="8">
        <v>106.3691292297883</v>
      </c>
      <c r="AI601" s="8">
        <v>106.93106775004451</v>
      </c>
      <c r="AJ601" s="8">
        <v>105.7694325259566</v>
      </c>
      <c r="AK601" s="8">
        <v>98.615944413900507</v>
      </c>
      <c r="AL601" s="8">
        <v>97.807686294239289</v>
      </c>
      <c r="AM601" s="8">
        <v>94.222744979498941</v>
      </c>
      <c r="AN601" s="8">
        <v>102.0096981514004</v>
      </c>
      <c r="AO601" s="8">
        <v>97.060759948345975</v>
      </c>
      <c r="AP601" s="8">
        <v>97.496573057153952</v>
      </c>
      <c r="AQ601" s="8">
        <v>106.2110302004848</v>
      </c>
      <c r="AR601" s="8">
        <v>99.94855214583373</v>
      </c>
      <c r="AS601" s="8">
        <v>121.6001356903937</v>
      </c>
      <c r="AT601" s="8">
        <v>103.07916245028861</v>
      </c>
      <c r="AU601" s="8">
        <v>102.06541404799719</v>
      </c>
      <c r="AV601" s="8">
        <v>100.7697754365519</v>
      </c>
      <c r="AW601" s="8">
        <v>100.23462597460571</v>
      </c>
      <c r="AX601" s="8">
        <v>95.192369067088549</v>
      </c>
      <c r="AY601" s="8">
        <v>92.710375368917482</v>
      </c>
      <c r="AZ601" s="8">
        <v>99.188901387183122</v>
      </c>
      <c r="BA601" s="8">
        <v>94.595774136591459</v>
      </c>
      <c r="BB601" s="8">
        <v>97.686583957593911</v>
      </c>
      <c r="BC601" s="8">
        <v>99.690581319382588</v>
      </c>
      <c r="BD601" s="8">
        <v>99.914529714128392</v>
      </c>
      <c r="BE601" s="8">
        <v>123.0069932562614</v>
      </c>
      <c r="BF601" s="8">
        <v>103.165232734314</v>
      </c>
      <c r="BG601" s="8">
        <v>102.07852934456091</v>
      </c>
      <c r="BH601" s="8">
        <v>106.0133075506519</v>
      </c>
      <c r="BI601" s="8">
        <v>95.446278303018047</v>
      </c>
      <c r="BJ601" s="8">
        <v>94.271107649965728</v>
      </c>
      <c r="BK601" s="8">
        <v>105.1744002844016</v>
      </c>
      <c r="BL601" s="8">
        <v>104.47151012834721</v>
      </c>
      <c r="BM601" s="8">
        <v>105.3293551361042</v>
      </c>
      <c r="BN601" s="8">
        <v>110.52500588378081</v>
      </c>
      <c r="BO601" s="8">
        <v>107.8713642749801</v>
      </c>
      <c r="BP601" s="8">
        <v>108.5065914268542</v>
      </c>
      <c r="BQ601" s="8">
        <v>134.74892258540669</v>
      </c>
      <c r="BR601" s="8">
        <v>113.85487011373699</v>
      </c>
      <c r="BS601" s="8">
        <v>115.3659852414807</v>
      </c>
      <c r="BT601" s="8">
        <v>118.8245025182224</v>
      </c>
      <c r="BU601" s="8">
        <v>104.9630954538341</v>
      </c>
      <c r="BV601" s="8">
        <v>104.5522429603825</v>
      </c>
      <c r="BW601" s="8">
        <v>105.7097922848771</v>
      </c>
      <c r="BX601" s="8">
        <v>106.39198403277931</v>
      </c>
      <c r="BY601" s="8">
        <v>110.4719209572054</v>
      </c>
      <c r="BZ601" s="8">
        <v>114.8937468735154</v>
      </c>
      <c r="CA601" s="8">
        <v>113.56281331243331</v>
      </c>
      <c r="CB601" s="8">
        <v>99.147404629382734</v>
      </c>
      <c r="CC601" s="8">
        <v>134.50325856414469</v>
      </c>
      <c r="CD601" s="8">
        <v>119.5127069782707</v>
      </c>
      <c r="CE601" s="8">
        <v>123.6540743191716</v>
      </c>
      <c r="CF601" s="8">
        <v>124.633580732951</v>
      </c>
      <c r="CG601" s="8">
        <v>93.584997147020658</v>
      </c>
      <c r="CH601" s="8">
        <v>101.8586332965469</v>
      </c>
      <c r="CI601" s="8">
        <v>101.0014585423723</v>
      </c>
      <c r="CJ601" s="8">
        <v>100.8021793960237</v>
      </c>
      <c r="CK601" s="8">
        <v>125.0520407492388</v>
      </c>
      <c r="CL601" s="8">
        <v>102.0457507035712</v>
      </c>
      <c r="CM601" s="8">
        <v>103.7479880201148</v>
      </c>
      <c r="CN601" s="8">
        <v>102.7346481440425</v>
      </c>
      <c r="CO601" s="8">
        <v>133.7203163398062</v>
      </c>
      <c r="CP601" s="8">
        <v>109.16493010104141</v>
      </c>
      <c r="CQ601" s="8">
        <v>99.987196150385813</v>
      </c>
      <c r="CR601" s="8">
        <v>116.2071052800253</v>
      </c>
      <c r="CS601" s="8">
        <v>114.0882949788359</v>
      </c>
      <c r="CT601" s="8">
        <v>116.84385958559891</v>
      </c>
      <c r="CU601" s="8">
        <v>111.91960424172549</v>
      </c>
      <c r="CV601" s="8">
        <v>120.1255253016465</v>
      </c>
      <c r="CW601" s="8">
        <v>119.6781141192355</v>
      </c>
      <c r="CX601" s="8">
        <v>118.6430722470806</v>
      </c>
      <c r="CY601" s="8">
        <v>124.3182161418088</v>
      </c>
      <c r="CZ601" s="8">
        <v>123.35021512624731</v>
      </c>
      <c r="DA601" s="8">
        <v>146.4304991318246</v>
      </c>
      <c r="DB601" s="8">
        <v>123.7696618528645</v>
      </c>
      <c r="DC601" s="8">
        <v>120.1041360966028</v>
      </c>
      <c r="DD601" s="8">
        <v>121.5811357467595</v>
      </c>
      <c r="DE601" s="8">
        <v>115.900716533043</v>
      </c>
      <c r="DF601" s="8">
        <v>110.33106542778521</v>
      </c>
      <c r="DG601" s="8">
        <v>107.2687127408941</v>
      </c>
      <c r="DH601" s="8">
        <v>114.76049096930861</v>
      </c>
      <c r="DI601" s="8">
        <v>114.8244487386974</v>
      </c>
      <c r="DJ601" s="8">
        <v>112.43280109071191</v>
      </c>
      <c r="DK601" s="8">
        <v>121.37366786543041</v>
      </c>
    </row>
    <row r="602" spans="1:115" ht="13.5" customHeight="1" x14ac:dyDescent="0.25">
      <c r="A602">
        <v>11</v>
      </c>
      <c r="B602" t="s">
        <v>557</v>
      </c>
      <c r="C602">
        <v>7</v>
      </c>
      <c r="D602" s="5" t="s">
        <v>61</v>
      </c>
      <c r="E602" t="s">
        <v>64</v>
      </c>
      <c r="F602" t="s">
        <v>65</v>
      </c>
      <c r="G602" t="s">
        <v>12</v>
      </c>
      <c r="H602" t="s">
        <v>66</v>
      </c>
      <c r="I602" t="s">
        <v>120</v>
      </c>
      <c r="J602" s="9">
        <v>3578.66005</v>
      </c>
      <c r="K602" s="9">
        <v>3516.6169519999999</v>
      </c>
      <c r="L602" s="9">
        <v>3688.5922780000001</v>
      </c>
      <c r="M602" s="9">
        <v>3307.0090300000002</v>
      </c>
      <c r="N602" s="9">
        <v>3452.5032390000001</v>
      </c>
      <c r="O602" s="9">
        <v>3368.9722430000002</v>
      </c>
      <c r="P602" s="9">
        <v>3401.1586539999998</v>
      </c>
      <c r="Q602" s="9">
        <v>3625.1361649999999</v>
      </c>
      <c r="R602" s="9">
        <v>3449.2237060000002</v>
      </c>
      <c r="S602" s="9">
        <v>3829.1259260000002</v>
      </c>
      <c r="T602" s="9">
        <v>3703.0431090000002</v>
      </c>
      <c r="U602" s="9">
        <v>4465.0514290000001</v>
      </c>
      <c r="V602" s="9">
        <v>3810.881468</v>
      </c>
      <c r="W602" s="9">
        <v>3753.189288</v>
      </c>
      <c r="X602" s="9">
        <v>3920.219341</v>
      </c>
      <c r="Y602" s="9">
        <v>3641.571907</v>
      </c>
      <c r="Z602" s="9">
        <v>3913.6533690000001</v>
      </c>
      <c r="AA602" s="9">
        <v>3677.8678110000001</v>
      </c>
      <c r="AB602" s="9">
        <v>3827.9122000000002</v>
      </c>
      <c r="AC602" s="9">
        <v>4161.2061880000001</v>
      </c>
      <c r="AD602" s="9">
        <v>3974.0176999999999</v>
      </c>
      <c r="AE602" s="9">
        <v>4279.0769950000004</v>
      </c>
      <c r="AF602" s="9">
        <v>4090.195154</v>
      </c>
      <c r="AG602" s="9">
        <v>4828.4560620000002</v>
      </c>
      <c r="AH602" s="9">
        <v>4228.3033439999999</v>
      </c>
      <c r="AI602" s="9">
        <v>4260.5644039999997</v>
      </c>
      <c r="AJ602" s="9">
        <v>4227.7775689999999</v>
      </c>
      <c r="AK602" s="9">
        <v>3957.9131090000001</v>
      </c>
      <c r="AL602" s="9">
        <v>3945.5117300000002</v>
      </c>
      <c r="AM602" s="9">
        <v>3816.993927</v>
      </c>
      <c r="AN602" s="9">
        <v>4170.780589</v>
      </c>
      <c r="AO602" s="9">
        <v>3991.3419020000001</v>
      </c>
      <c r="AP602" s="9">
        <v>4028.9796080000001</v>
      </c>
      <c r="AQ602" s="9">
        <v>4385.3383670000003</v>
      </c>
      <c r="AR602" s="9">
        <v>4134.6505710000001</v>
      </c>
      <c r="AS602" s="9">
        <v>4977.9841690000003</v>
      </c>
      <c r="AT602" s="9">
        <v>4238.3207320000001</v>
      </c>
      <c r="AU602" s="9">
        <v>4222.3334800000002</v>
      </c>
      <c r="AV602" s="9">
        <v>4169.4767840000004</v>
      </c>
      <c r="AW602" s="9">
        <v>4186.178766</v>
      </c>
      <c r="AX602" s="9">
        <v>3951.4951700000001</v>
      </c>
      <c r="AY602" s="9">
        <v>3833.0735650000001</v>
      </c>
      <c r="AZ602" s="9">
        <v>4136.7016620000004</v>
      </c>
      <c r="BA602" s="9">
        <v>3979.9829289999998</v>
      </c>
      <c r="BB602" s="9">
        <v>4081.2206980000001</v>
      </c>
      <c r="BC602" s="9">
        <v>4193.2693660000004</v>
      </c>
      <c r="BD602" s="9">
        <v>4213.7050509999999</v>
      </c>
      <c r="BE602" s="9">
        <v>5169.1978660000004</v>
      </c>
      <c r="BF602" s="9">
        <v>4376.2409369999996</v>
      </c>
      <c r="BG602" s="9">
        <v>4321.595155</v>
      </c>
      <c r="BH602" s="9">
        <v>4491.5832099999998</v>
      </c>
      <c r="BI602" s="9">
        <v>4059.9269169999998</v>
      </c>
      <c r="BJ602" s="9">
        <v>4001.497386</v>
      </c>
      <c r="BK602" s="9">
        <v>4465.9544299999998</v>
      </c>
      <c r="BL602" s="9">
        <v>4445.8666880000001</v>
      </c>
      <c r="BM602" s="9">
        <v>4504.5041119999996</v>
      </c>
      <c r="BN602" s="9">
        <v>4725.6984119999997</v>
      </c>
      <c r="BO602" s="9">
        <v>4632.3416139999999</v>
      </c>
      <c r="BP602" s="9">
        <v>4669.4476139999997</v>
      </c>
      <c r="BQ602" s="9">
        <v>5779.2860870000004</v>
      </c>
      <c r="BR602" s="9">
        <v>4878.9562400000004</v>
      </c>
      <c r="BS602" s="9">
        <v>4941.2562340000004</v>
      </c>
      <c r="BT602" s="9">
        <v>5109.5379139999995</v>
      </c>
      <c r="BU602" s="9">
        <v>4535.1257599999999</v>
      </c>
      <c r="BV602" s="9">
        <v>4515.9373720000003</v>
      </c>
      <c r="BW602" s="9">
        <v>4581.8896219999997</v>
      </c>
      <c r="BX602" s="9">
        <v>4611.0239199999996</v>
      </c>
      <c r="BY602" s="9">
        <v>4822.864853</v>
      </c>
      <c r="BZ602" s="9">
        <v>5005.6904990000003</v>
      </c>
      <c r="CA602" s="9">
        <v>4988.0766080000003</v>
      </c>
      <c r="CB602" s="9">
        <v>4401.2085180000004</v>
      </c>
      <c r="CC602" s="9">
        <v>5933.2313889999996</v>
      </c>
      <c r="CD602" s="9">
        <v>5313.0766430000003</v>
      </c>
      <c r="CE602" s="9">
        <v>5531.7540099999997</v>
      </c>
      <c r="CF602" s="9">
        <v>5595.1055720000004</v>
      </c>
      <c r="CG602" s="9">
        <v>4239.4439839999995</v>
      </c>
      <c r="CH602" s="9">
        <v>4596.5256170000002</v>
      </c>
      <c r="CI602" s="9">
        <v>4569.5132110000004</v>
      </c>
      <c r="CJ602" s="9">
        <v>4574.0033720000001</v>
      </c>
      <c r="CK602" s="9">
        <v>5701.0372209999996</v>
      </c>
      <c r="CL602" s="9">
        <v>4710.5270739999996</v>
      </c>
      <c r="CM602" s="9">
        <v>4820.8468119999998</v>
      </c>
      <c r="CN602" s="9">
        <v>4772.1223419999997</v>
      </c>
      <c r="CO602" s="9">
        <v>6210.1944780000003</v>
      </c>
      <c r="CP602" s="9">
        <v>5129.3237719999997</v>
      </c>
      <c r="CQ602" s="9">
        <v>4675.3173049999996</v>
      </c>
      <c r="CR602" s="9">
        <v>5385.7595549999996</v>
      </c>
      <c r="CS602" s="9">
        <v>5321.3330990000004</v>
      </c>
      <c r="CT602" s="9">
        <v>5443.6100139999999</v>
      </c>
      <c r="CU602" s="9">
        <v>5204.1589739999999</v>
      </c>
      <c r="CV602" s="9">
        <v>5675.7863390000002</v>
      </c>
      <c r="CW602" s="9">
        <v>5666.801152</v>
      </c>
      <c r="CX602" s="9">
        <v>5674.3132439999999</v>
      </c>
      <c r="CY602" s="9">
        <v>5981.1717840000001</v>
      </c>
      <c r="CZ602" s="9">
        <v>5948.217815</v>
      </c>
      <c r="DA602" s="9">
        <v>7111.8370160000004</v>
      </c>
      <c r="DB602" s="9">
        <v>6104.3139700000002</v>
      </c>
      <c r="DC602" s="9">
        <v>6041.2188230000002</v>
      </c>
      <c r="DD602" s="9">
        <v>6274.7073659999996</v>
      </c>
      <c r="DE602" s="9">
        <v>6134.3117099999999</v>
      </c>
      <c r="DF602" s="9">
        <v>5935.346751</v>
      </c>
      <c r="DG602" s="9">
        <v>5824.8430820000003</v>
      </c>
      <c r="DH602" s="9">
        <v>6342.7802540000002</v>
      </c>
      <c r="DI602" s="9">
        <v>6451.5084049999996</v>
      </c>
      <c r="DJ602" s="9">
        <v>6480.5883830000002</v>
      </c>
      <c r="DK602" s="9">
        <v>7067.5748759999997</v>
      </c>
    </row>
    <row r="603" spans="1:115" ht="13.5" customHeight="1" x14ac:dyDescent="0.25">
      <c r="A603">
        <v>11</v>
      </c>
      <c r="B603" t="s">
        <v>557</v>
      </c>
      <c r="C603">
        <v>7</v>
      </c>
      <c r="D603" s="5" t="s">
        <v>61</v>
      </c>
      <c r="E603" t="s">
        <v>67</v>
      </c>
      <c r="F603" t="s">
        <v>68</v>
      </c>
      <c r="G603" t="s">
        <v>12</v>
      </c>
      <c r="H603" t="s">
        <v>37</v>
      </c>
      <c r="I603" t="s">
        <v>121</v>
      </c>
      <c r="J603" s="9">
        <v>6</v>
      </c>
      <c r="K603" s="9">
        <v>6</v>
      </c>
      <c r="L603" s="9">
        <v>6</v>
      </c>
      <c r="M603" s="9">
        <v>6</v>
      </c>
      <c r="N603" s="9">
        <v>6</v>
      </c>
      <c r="O603" s="9">
        <v>6</v>
      </c>
      <c r="P603" s="9">
        <v>6</v>
      </c>
      <c r="Q603" s="9">
        <v>6</v>
      </c>
      <c r="R603" s="9">
        <v>6</v>
      </c>
      <c r="S603" s="9">
        <v>6</v>
      </c>
      <c r="T603" s="9">
        <v>6</v>
      </c>
      <c r="U603" s="9">
        <v>6</v>
      </c>
      <c r="V603" s="9">
        <v>6</v>
      </c>
      <c r="W603" s="9">
        <v>6</v>
      </c>
      <c r="X603" s="9">
        <v>6</v>
      </c>
      <c r="Y603" s="9">
        <v>6</v>
      </c>
      <c r="Z603" s="9">
        <v>6</v>
      </c>
      <c r="AA603" s="9">
        <v>6</v>
      </c>
      <c r="AB603" s="9">
        <v>6</v>
      </c>
      <c r="AC603" s="9">
        <v>8</v>
      </c>
      <c r="AD603" s="9">
        <v>8</v>
      </c>
      <c r="AE603" s="9">
        <v>8</v>
      </c>
      <c r="AF603" s="9">
        <v>8</v>
      </c>
      <c r="AG603" s="9">
        <v>8</v>
      </c>
      <c r="AH603" s="9">
        <v>8</v>
      </c>
      <c r="AI603" s="9">
        <v>8</v>
      </c>
      <c r="AJ603" s="9">
        <v>8</v>
      </c>
      <c r="AK603" s="9">
        <v>8</v>
      </c>
      <c r="AL603" s="9">
        <v>8</v>
      </c>
      <c r="AM603" s="9">
        <v>8</v>
      </c>
      <c r="AN603" s="9">
        <v>8</v>
      </c>
      <c r="AO603" s="9">
        <v>8</v>
      </c>
      <c r="AP603" s="9">
        <v>8</v>
      </c>
      <c r="AQ603" s="9">
        <v>8</v>
      </c>
      <c r="AR603" s="9">
        <v>8</v>
      </c>
      <c r="AS603" s="9">
        <v>8</v>
      </c>
      <c r="AT603" s="9">
        <v>8</v>
      </c>
      <c r="AU603" s="9">
        <v>8</v>
      </c>
      <c r="AV603" s="9">
        <v>8</v>
      </c>
      <c r="AW603" s="9">
        <v>8</v>
      </c>
      <c r="AX603" s="9">
        <v>8</v>
      </c>
      <c r="AY603" s="9">
        <v>8</v>
      </c>
      <c r="AZ603" s="9">
        <v>8</v>
      </c>
      <c r="BA603" s="9">
        <v>8</v>
      </c>
      <c r="BB603" s="9">
        <v>8</v>
      </c>
      <c r="BC603" s="9">
        <v>8</v>
      </c>
      <c r="BD603" s="9">
        <v>8</v>
      </c>
      <c r="BE603" s="9">
        <v>8</v>
      </c>
      <c r="BF603" s="9">
        <v>8</v>
      </c>
      <c r="BG603" s="9">
        <v>8</v>
      </c>
      <c r="BH603" s="9">
        <v>8</v>
      </c>
      <c r="BI603" s="9">
        <v>8</v>
      </c>
      <c r="BJ603" s="9">
        <v>8</v>
      </c>
      <c r="BK603" s="9">
        <v>9</v>
      </c>
      <c r="BL603" s="9">
        <v>9</v>
      </c>
      <c r="BM603" s="9">
        <v>9</v>
      </c>
      <c r="BN603" s="9">
        <v>9</v>
      </c>
      <c r="BO603" s="9">
        <v>9</v>
      </c>
      <c r="BP603" s="9">
        <v>9</v>
      </c>
      <c r="BQ603" s="9">
        <v>9</v>
      </c>
      <c r="BR603" s="9">
        <v>9</v>
      </c>
      <c r="BS603" s="9">
        <v>9</v>
      </c>
      <c r="BT603" s="9">
        <v>9</v>
      </c>
      <c r="BU603" s="9">
        <v>9</v>
      </c>
      <c r="BV603" s="9">
        <v>9</v>
      </c>
      <c r="BW603" s="9">
        <v>9</v>
      </c>
      <c r="BX603" s="9">
        <v>9</v>
      </c>
      <c r="BY603" s="9">
        <v>9</v>
      </c>
      <c r="BZ603" s="9">
        <v>9</v>
      </c>
      <c r="CA603" s="9">
        <v>9</v>
      </c>
      <c r="CB603" s="9">
        <v>9</v>
      </c>
      <c r="CC603" s="9">
        <v>9</v>
      </c>
      <c r="CD603" s="9">
        <v>9</v>
      </c>
      <c r="CE603" s="9">
        <v>9</v>
      </c>
      <c r="CF603" s="9">
        <v>9</v>
      </c>
      <c r="CG603" s="9">
        <v>9</v>
      </c>
      <c r="CH603" s="9">
        <v>9</v>
      </c>
      <c r="CI603" s="9">
        <v>9</v>
      </c>
      <c r="CJ603" s="9">
        <v>9</v>
      </c>
      <c r="CK603" s="9">
        <v>9</v>
      </c>
      <c r="CL603" s="9">
        <v>9</v>
      </c>
      <c r="CM603" s="9">
        <v>9</v>
      </c>
      <c r="CN603" s="9">
        <v>9</v>
      </c>
      <c r="CO603" s="9">
        <v>9</v>
      </c>
      <c r="CP603" s="9">
        <v>9</v>
      </c>
      <c r="CQ603" s="9">
        <v>9</v>
      </c>
      <c r="CR603" s="9">
        <v>9</v>
      </c>
      <c r="CS603" s="9">
        <v>9</v>
      </c>
      <c r="CT603" s="9">
        <v>9</v>
      </c>
      <c r="CU603" s="9">
        <v>9</v>
      </c>
      <c r="CV603" s="9">
        <v>9</v>
      </c>
      <c r="CW603" s="9">
        <v>9</v>
      </c>
      <c r="CX603" s="9">
        <v>9</v>
      </c>
      <c r="CY603" s="9">
        <v>9</v>
      </c>
      <c r="CZ603" s="9">
        <v>9</v>
      </c>
      <c r="DA603" s="9">
        <v>9</v>
      </c>
      <c r="DB603" s="9">
        <v>9</v>
      </c>
      <c r="DC603" s="9">
        <v>9</v>
      </c>
      <c r="DD603" s="9">
        <v>9</v>
      </c>
      <c r="DE603" s="9">
        <v>9</v>
      </c>
      <c r="DF603" s="9">
        <v>9</v>
      </c>
      <c r="DG603" s="9">
        <v>9</v>
      </c>
      <c r="DH603" s="9">
        <v>9</v>
      </c>
      <c r="DI603" s="9">
        <v>9</v>
      </c>
      <c r="DJ603" s="9">
        <v>9</v>
      </c>
      <c r="DK603" s="9">
        <v>9</v>
      </c>
    </row>
    <row r="604" spans="1:115" ht="13.5" customHeight="1" x14ac:dyDescent="0.25">
      <c r="A604">
        <v>11</v>
      </c>
      <c r="B604" t="s">
        <v>557</v>
      </c>
      <c r="C604">
        <v>7</v>
      </c>
      <c r="D604" s="5" t="s">
        <v>61</v>
      </c>
      <c r="E604" t="s">
        <v>69</v>
      </c>
      <c r="F604" t="s">
        <v>70</v>
      </c>
      <c r="G604" t="s">
        <v>12</v>
      </c>
      <c r="H604" t="s">
        <v>160</v>
      </c>
      <c r="I604" t="s">
        <v>122</v>
      </c>
      <c r="J604" s="9">
        <v>9105</v>
      </c>
      <c r="K604" s="9">
        <v>9105</v>
      </c>
      <c r="L604" s="9">
        <v>9105</v>
      </c>
      <c r="M604" s="9">
        <v>8445</v>
      </c>
      <c r="N604" s="9">
        <v>8445</v>
      </c>
      <c r="O604" s="9">
        <v>8445</v>
      </c>
      <c r="P604" s="9">
        <v>8445</v>
      </c>
      <c r="Q604" s="9">
        <v>8445</v>
      </c>
      <c r="R604" s="9">
        <v>8445</v>
      </c>
      <c r="S604" s="9">
        <v>8445</v>
      </c>
      <c r="T604" s="9">
        <v>8445</v>
      </c>
      <c r="U604" s="9">
        <v>8445</v>
      </c>
      <c r="V604" s="9">
        <v>8445</v>
      </c>
      <c r="W604" s="9">
        <v>8445</v>
      </c>
      <c r="X604" s="9">
        <v>8445</v>
      </c>
      <c r="Y604" s="9">
        <v>8445</v>
      </c>
      <c r="Z604" s="9">
        <v>8445</v>
      </c>
      <c r="AA604" s="9">
        <v>8445</v>
      </c>
      <c r="AB604" s="9">
        <v>8445</v>
      </c>
      <c r="AC604" s="9">
        <v>9100</v>
      </c>
      <c r="AD604" s="9">
        <v>9100</v>
      </c>
      <c r="AE604" s="9">
        <v>9100</v>
      </c>
      <c r="AF604" s="9">
        <v>9100</v>
      </c>
      <c r="AG604" s="9">
        <v>9100</v>
      </c>
      <c r="AH604" s="9">
        <v>9100</v>
      </c>
      <c r="AI604" s="9">
        <v>9100</v>
      </c>
      <c r="AJ604" s="9">
        <v>9100</v>
      </c>
      <c r="AK604" s="9">
        <v>9100</v>
      </c>
      <c r="AL604" s="9">
        <v>9100</v>
      </c>
      <c r="AM604" s="9">
        <v>7840</v>
      </c>
      <c r="AN604" s="9">
        <v>7840</v>
      </c>
      <c r="AO604" s="9">
        <v>7840</v>
      </c>
      <c r="AP604" s="9">
        <v>7840</v>
      </c>
      <c r="AQ604" s="9">
        <v>7840</v>
      </c>
      <c r="AR604" s="9">
        <v>7840</v>
      </c>
      <c r="AS604" s="9">
        <v>7840</v>
      </c>
      <c r="AT604" s="9">
        <v>7840</v>
      </c>
      <c r="AU604" s="9">
        <v>7840</v>
      </c>
      <c r="AV604" s="9">
        <v>7840</v>
      </c>
      <c r="AW604" s="9">
        <v>7840</v>
      </c>
      <c r="AX604" s="9">
        <v>7840</v>
      </c>
      <c r="AY604" s="9">
        <v>7840</v>
      </c>
      <c r="AZ604" s="9">
        <v>7840</v>
      </c>
      <c r="BA604" s="9">
        <v>7840</v>
      </c>
      <c r="BB604" s="9">
        <v>7840</v>
      </c>
      <c r="BC604" s="9">
        <v>7840</v>
      </c>
      <c r="BD604" s="9">
        <v>7840</v>
      </c>
      <c r="BE604" s="9">
        <v>7840</v>
      </c>
      <c r="BF604" s="9">
        <v>7840</v>
      </c>
      <c r="BG604" s="9">
        <v>7840</v>
      </c>
      <c r="BH604" s="9">
        <v>7840</v>
      </c>
      <c r="BI604" s="9">
        <v>7840</v>
      </c>
      <c r="BJ604" s="9">
        <v>7840</v>
      </c>
      <c r="BK604" s="9">
        <v>8946</v>
      </c>
      <c r="BL604" s="9">
        <v>8946</v>
      </c>
      <c r="BM604" s="9">
        <v>8946</v>
      </c>
      <c r="BN604" s="9">
        <v>8946</v>
      </c>
      <c r="BO604" s="9">
        <v>8946</v>
      </c>
      <c r="BP604" s="9">
        <v>8946</v>
      </c>
      <c r="BQ604" s="9">
        <v>8946</v>
      </c>
      <c r="BR604" s="9">
        <v>8946</v>
      </c>
      <c r="BS604" s="9">
        <v>8946</v>
      </c>
      <c r="BT604" s="9">
        <v>8946</v>
      </c>
      <c r="BU604" s="9">
        <v>8946</v>
      </c>
      <c r="BV604" s="9">
        <v>8946</v>
      </c>
      <c r="BW604" s="9">
        <v>8946</v>
      </c>
      <c r="BX604" s="9">
        <v>8946</v>
      </c>
      <c r="BY604" s="9">
        <v>8946</v>
      </c>
      <c r="BZ604" s="9">
        <v>8946</v>
      </c>
      <c r="CA604" s="9">
        <v>8946</v>
      </c>
      <c r="CB604" s="9">
        <v>8946</v>
      </c>
      <c r="CC604" s="9">
        <v>8946</v>
      </c>
      <c r="CD604" s="9">
        <v>8946</v>
      </c>
      <c r="CE604" s="9">
        <v>8946</v>
      </c>
      <c r="CF604" s="9">
        <v>9345</v>
      </c>
      <c r="CG604" s="9">
        <v>9345</v>
      </c>
      <c r="CH604" s="9">
        <v>9345</v>
      </c>
      <c r="CI604" s="9">
        <v>9345</v>
      </c>
      <c r="CJ604" s="9">
        <v>9345</v>
      </c>
      <c r="CK604" s="9">
        <v>9345</v>
      </c>
      <c r="CL604" s="9">
        <v>9345</v>
      </c>
      <c r="CM604" s="9">
        <v>9345</v>
      </c>
      <c r="CN604" s="9">
        <v>9345</v>
      </c>
      <c r="CO604" s="9">
        <v>9345</v>
      </c>
      <c r="CP604" s="9">
        <v>9345</v>
      </c>
      <c r="CQ604" s="9">
        <v>9345</v>
      </c>
      <c r="CR604" s="9">
        <v>9345</v>
      </c>
      <c r="CS604" s="9">
        <v>9345</v>
      </c>
      <c r="CT604" s="9">
        <v>9345</v>
      </c>
      <c r="CU604" s="9">
        <v>9345</v>
      </c>
      <c r="CV604" s="9">
        <v>9345</v>
      </c>
      <c r="CW604" s="9">
        <v>9595</v>
      </c>
      <c r="CX604" s="9">
        <v>9595</v>
      </c>
      <c r="CY604" s="9">
        <v>9595</v>
      </c>
      <c r="CZ604" s="9">
        <v>9595</v>
      </c>
      <c r="DA604" s="9">
        <v>9595</v>
      </c>
      <c r="DB604" s="9">
        <v>9595</v>
      </c>
      <c r="DC604" s="9">
        <v>9595</v>
      </c>
      <c r="DD604" s="9">
        <v>9595</v>
      </c>
      <c r="DE604" s="9">
        <v>9595</v>
      </c>
      <c r="DF604" s="9">
        <v>9595</v>
      </c>
      <c r="DG604" s="9">
        <v>9595</v>
      </c>
      <c r="DH604" s="9">
        <v>9676</v>
      </c>
      <c r="DI604" s="9">
        <v>9676</v>
      </c>
      <c r="DJ604" s="9">
        <v>9676</v>
      </c>
      <c r="DK604" s="9">
        <v>9676</v>
      </c>
    </row>
    <row r="605" spans="1:115" ht="13.5" customHeight="1" x14ac:dyDescent="0.25">
      <c r="A605">
        <v>11</v>
      </c>
      <c r="B605" t="s">
        <v>557</v>
      </c>
      <c r="C605">
        <v>7</v>
      </c>
      <c r="D605" s="5" t="s">
        <v>61</v>
      </c>
      <c r="E605" t="s">
        <v>71</v>
      </c>
      <c r="F605" t="s">
        <v>72</v>
      </c>
      <c r="G605" t="s">
        <v>12</v>
      </c>
      <c r="H605" t="s">
        <v>37</v>
      </c>
      <c r="I605" t="s">
        <v>123</v>
      </c>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v>28816.414772727272</v>
      </c>
      <c r="AO605" s="9">
        <v>25749.641639610392</v>
      </c>
      <c r="AP605" s="9">
        <v>24310.884334415583</v>
      </c>
      <c r="AQ605" s="9">
        <v>33444.986607142855</v>
      </c>
      <c r="AR605" s="9">
        <v>37333.133116883102</v>
      </c>
      <c r="AS605" s="9">
        <v>38247.731331168805</v>
      </c>
      <c r="AT605" s="9">
        <v>70357.640016233738</v>
      </c>
      <c r="AU605" s="9">
        <v>68464.805600649328</v>
      </c>
      <c r="AV605" s="9">
        <v>44235.396103896084</v>
      </c>
      <c r="AW605" s="9">
        <v>31915.084009740251</v>
      </c>
      <c r="AX605" s="9">
        <v>25833.510146103883</v>
      </c>
      <c r="AY605" s="9">
        <v>18831.720373376611</v>
      </c>
      <c r="AZ605" s="9">
        <v>19270.316558441547</v>
      </c>
      <c r="BA605" s="9">
        <v>21868.621347402586</v>
      </c>
      <c r="BB605" s="9">
        <v>25351.452110389608</v>
      </c>
      <c r="BC605" s="9">
        <v>30999.724431818177</v>
      </c>
      <c r="BD605" s="9">
        <v>33032.293019480501</v>
      </c>
      <c r="BE605" s="9">
        <v>38580.124188311667</v>
      </c>
      <c r="BF605" s="9">
        <v>65599.404220779194</v>
      </c>
      <c r="BG605" s="9">
        <v>66515.924512986981</v>
      </c>
      <c r="BH605" s="9">
        <v>40772.745129870113</v>
      </c>
      <c r="BI605" s="9">
        <v>32202.86079545453</v>
      </c>
      <c r="BJ605" s="9">
        <v>24488.690746753233</v>
      </c>
      <c r="BK605" s="9">
        <v>16765.517045454537</v>
      </c>
      <c r="BL605" s="9">
        <v>15418.456574675321</v>
      </c>
      <c r="BM605" s="9">
        <v>18742.777191558431</v>
      </c>
      <c r="BN605" s="9">
        <v>22481.362824675311</v>
      </c>
      <c r="BO605" s="9">
        <v>32701.013798701279</v>
      </c>
      <c r="BP605" s="9">
        <v>40928.855113636346</v>
      </c>
      <c r="BQ605" s="9">
        <v>39525.945616883102</v>
      </c>
      <c r="BR605" s="9">
        <v>66698.560470779179</v>
      </c>
      <c r="BS605" s="9">
        <v>66344.885957792183</v>
      </c>
      <c r="BT605" s="9">
        <v>35895.343749999978</v>
      </c>
      <c r="BU605" s="9">
        <v>30318.63595779219</v>
      </c>
      <c r="BV605" s="9">
        <v>20918.157467532459</v>
      </c>
      <c r="BW605" s="9">
        <v>17709.810876623367</v>
      </c>
      <c r="BX605" s="9">
        <v>20527.69074675324</v>
      </c>
      <c r="BY605" s="9">
        <v>21973.02313311688</v>
      </c>
      <c r="BZ605" s="9">
        <v>25538.728896103883</v>
      </c>
      <c r="CA605" s="9">
        <v>27041.132711038957</v>
      </c>
      <c r="CB605" s="9">
        <v>36575.975649350636</v>
      </c>
      <c r="CC605" s="9">
        <v>37969.232954545434</v>
      </c>
      <c r="CD605" s="9">
        <v>62469.096185064911</v>
      </c>
      <c r="CE605" s="9">
        <v>72727.361607142855</v>
      </c>
      <c r="CF605" s="9">
        <v>16950.618506493502</v>
      </c>
      <c r="CG605" s="9">
        <v>1628.8831168831159</v>
      </c>
      <c r="CH605" s="9">
        <v>1505.0239448051943</v>
      </c>
      <c r="CI605" s="9">
        <v>1091.0109577922076</v>
      </c>
      <c r="CJ605" s="9">
        <v>1247.9241071428571</v>
      </c>
      <c r="CK605" s="9">
        <v>1918.9646915584417</v>
      </c>
      <c r="CL605" s="9">
        <v>2586.5584415584408</v>
      </c>
      <c r="CM605" s="9">
        <v>2052.543425324674</v>
      </c>
      <c r="CN605" s="9">
        <v>4442.3340097402579</v>
      </c>
      <c r="CO605" s="9">
        <v>6405.816152597401</v>
      </c>
      <c r="CP605" s="9">
        <v>11342.379870129866</v>
      </c>
      <c r="CQ605" s="9">
        <v>18802.941152597399</v>
      </c>
      <c r="CR605" s="9">
        <v>17578.430194805187</v>
      </c>
      <c r="CS605" s="9">
        <v>9239.2617694805194</v>
      </c>
      <c r="CT605" s="9">
        <v>4926.0401785714275</v>
      </c>
      <c r="CU605" s="9">
        <v>8679.9200487013004</v>
      </c>
      <c r="CV605" s="9">
        <v>9954.6769480519488</v>
      </c>
      <c r="CW605" s="9">
        <v>14126.64813311688</v>
      </c>
      <c r="CX605" s="9">
        <v>19289.628652597399</v>
      </c>
      <c r="CY605" s="9">
        <v>25834.558035714275</v>
      </c>
      <c r="CZ605" s="9">
        <v>24702.879870129858</v>
      </c>
      <c r="DA605" s="9">
        <v>24918.105519480509</v>
      </c>
      <c r="DB605" s="9">
        <v>48815.558847402579</v>
      </c>
      <c r="DC605" s="9">
        <v>54290.112012986996</v>
      </c>
      <c r="DD605" s="9">
        <v>35686.31006493506</v>
      </c>
      <c r="DE605" s="9">
        <v>20841.205762987011</v>
      </c>
      <c r="DF605" s="9">
        <v>17232.799107142855</v>
      </c>
      <c r="DG605" s="9">
        <v>17130.834821428562</v>
      </c>
      <c r="DH605" s="9">
        <v>18177.836444805187</v>
      </c>
      <c r="DI605" s="9">
        <v>20549.213474025972</v>
      </c>
      <c r="DJ605" s="9">
        <v>23515.190746753233</v>
      </c>
      <c r="DK605" s="9">
        <v>31028.099837662328</v>
      </c>
    </row>
    <row r="606" spans="1:115" ht="13.5" customHeight="1" x14ac:dyDescent="0.25">
      <c r="A606">
        <v>11</v>
      </c>
      <c r="B606" t="s">
        <v>557</v>
      </c>
      <c r="C606">
        <v>7</v>
      </c>
      <c r="D606" s="5" t="s">
        <v>61</v>
      </c>
      <c r="E606" t="s">
        <v>73</v>
      </c>
      <c r="F606" t="s">
        <v>74</v>
      </c>
      <c r="G606" t="s">
        <v>12</v>
      </c>
      <c r="H606" t="s">
        <v>37</v>
      </c>
      <c r="I606" t="s">
        <v>124</v>
      </c>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v>13754.547483766224</v>
      </c>
      <c r="AO606" s="9">
        <v>11504.19074675324</v>
      </c>
      <c r="AP606" s="9">
        <v>12513.042613636368</v>
      </c>
      <c r="AQ606" s="9">
        <v>17059.433035714279</v>
      </c>
      <c r="AR606" s="9">
        <v>17518.032061688307</v>
      </c>
      <c r="AS606" s="9">
        <v>18306.798295454537</v>
      </c>
      <c r="AT606" s="9">
        <v>33793.546672077922</v>
      </c>
      <c r="AU606" s="9">
        <v>37202.327516233745</v>
      </c>
      <c r="AV606" s="9">
        <v>22894.550730519473</v>
      </c>
      <c r="AW606" s="9">
        <v>16104.575892857139</v>
      </c>
      <c r="AX606" s="9">
        <v>12832.206980519475</v>
      </c>
      <c r="AY606" s="9">
        <v>9729.0499188311624</v>
      </c>
      <c r="AZ606" s="9">
        <v>10016.02881493506</v>
      </c>
      <c r="BA606" s="9">
        <v>11056.48904220779</v>
      </c>
      <c r="BB606" s="9">
        <v>13849.671672077917</v>
      </c>
      <c r="BC606" s="9">
        <v>16085.016639610383</v>
      </c>
      <c r="BD606" s="9">
        <v>19034.902191558434</v>
      </c>
      <c r="BE606" s="9">
        <v>20838.976055194798</v>
      </c>
      <c r="BF606" s="9">
        <v>35774.917613636353</v>
      </c>
      <c r="BG606" s="9">
        <v>36562.636363636339</v>
      </c>
      <c r="BH606" s="9">
        <v>21749.471185064926</v>
      </c>
      <c r="BI606" s="9">
        <v>15270.689123376615</v>
      </c>
      <c r="BJ606" s="9">
        <v>11006.844967532466</v>
      </c>
      <c r="BK606" s="9">
        <v>8643.5491071428532</v>
      </c>
      <c r="BL606" s="9">
        <v>8041.5905032467535</v>
      </c>
      <c r="BM606" s="9">
        <v>9750.7654220779204</v>
      </c>
      <c r="BN606" s="9">
        <v>11538.73904220779</v>
      </c>
      <c r="BO606" s="9">
        <v>15654.125811688311</v>
      </c>
      <c r="BP606" s="9">
        <v>23145.029220779215</v>
      </c>
      <c r="BQ606" s="9">
        <v>22069.450081168827</v>
      </c>
      <c r="BR606" s="9">
        <v>39886.95089285713</v>
      </c>
      <c r="BS606" s="9">
        <v>37909.379870129858</v>
      </c>
      <c r="BT606" s="9">
        <v>22068.579139610385</v>
      </c>
      <c r="BU606" s="9">
        <v>17214.443993506487</v>
      </c>
      <c r="BV606" s="9">
        <v>13428.837256493502</v>
      </c>
      <c r="BW606" s="9">
        <v>10539.849025974021</v>
      </c>
      <c r="BX606" s="9">
        <v>11571.884334415578</v>
      </c>
      <c r="BY606" s="9">
        <v>12646.51907467532</v>
      </c>
      <c r="BZ606" s="9">
        <v>14791.195211038957</v>
      </c>
      <c r="CA606" s="9">
        <v>16132.367694805191</v>
      </c>
      <c r="CB606" s="9">
        <v>21713.715909090894</v>
      </c>
      <c r="CC606" s="9">
        <v>21198.618912337653</v>
      </c>
      <c r="CD606" s="9">
        <v>39513.193587662317</v>
      </c>
      <c r="CE606" s="9">
        <v>43232.143668831144</v>
      </c>
      <c r="CF606" s="9">
        <v>10057.954545454542</v>
      </c>
      <c r="CG606" s="9">
        <v>672.23823051948034</v>
      </c>
      <c r="CH606" s="9">
        <v>453.68790584415581</v>
      </c>
      <c r="CI606" s="9">
        <v>436.56412337662329</v>
      </c>
      <c r="CJ606" s="9">
        <v>598.70535714285711</v>
      </c>
      <c r="CK606" s="9">
        <v>1032.5300324675325</v>
      </c>
      <c r="CL606" s="9">
        <v>871.79139610389598</v>
      </c>
      <c r="CM606" s="9">
        <v>652.72240259740261</v>
      </c>
      <c r="CN606" s="9">
        <v>1534.2288961038955</v>
      </c>
      <c r="CO606" s="9">
        <v>2572.3644480519479</v>
      </c>
      <c r="CP606" s="9">
        <v>6053.0633116883091</v>
      </c>
      <c r="CQ606" s="9">
        <v>9793.1452922077879</v>
      </c>
      <c r="CR606" s="9">
        <v>8179.5738636363612</v>
      </c>
      <c r="CS606" s="9">
        <v>3517.0393668831161</v>
      </c>
      <c r="CT606" s="9">
        <v>1704.6387987012984</v>
      </c>
      <c r="CU606" s="9">
        <v>2800.7995129870128</v>
      </c>
      <c r="CV606" s="9">
        <v>3766.5125811688304</v>
      </c>
      <c r="CW606" s="9">
        <v>6772.8262987012977</v>
      </c>
      <c r="CX606" s="9">
        <v>10177.333603896102</v>
      </c>
      <c r="CY606" s="9">
        <v>12136.845779220777</v>
      </c>
      <c r="CZ606" s="9">
        <v>12515.96631493506</v>
      </c>
      <c r="DA606" s="9">
        <v>12770.909902597397</v>
      </c>
      <c r="DB606" s="9">
        <v>27115.382711038954</v>
      </c>
      <c r="DC606" s="9">
        <v>28516.292613636357</v>
      </c>
      <c r="DD606" s="9">
        <v>18619.653003246749</v>
      </c>
      <c r="DE606" s="9">
        <v>11294.340909090908</v>
      </c>
      <c r="DF606" s="9">
        <v>8419.6996753246749</v>
      </c>
      <c r="DG606" s="9">
        <v>6920.9078733766219</v>
      </c>
      <c r="DH606" s="9">
        <v>7206.6911525974019</v>
      </c>
      <c r="DI606" s="9">
        <v>8174.7390422077906</v>
      </c>
      <c r="DJ606" s="9">
        <v>10933.479707792203</v>
      </c>
      <c r="DK606" s="9">
        <v>18697.719967532455</v>
      </c>
    </row>
    <row r="607" spans="1:115" ht="13.5" customHeight="1" x14ac:dyDescent="0.25">
      <c r="A607">
        <v>11</v>
      </c>
      <c r="B607" t="s">
        <v>557</v>
      </c>
      <c r="C607">
        <v>7</v>
      </c>
      <c r="D607" s="5" t="s">
        <v>61</v>
      </c>
      <c r="E607" t="s">
        <v>75</v>
      </c>
      <c r="F607" t="s">
        <v>76</v>
      </c>
      <c r="G607" t="s">
        <v>12</v>
      </c>
      <c r="H607" t="s">
        <v>77</v>
      </c>
      <c r="I607" t="s">
        <v>125</v>
      </c>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v>2.0950463696998001</v>
      </c>
      <c r="AO607" s="9">
        <v>2.2382836138975999</v>
      </c>
      <c r="AP607" s="9">
        <v>1.9428435661140999</v>
      </c>
      <c r="AQ607" s="9">
        <v>1.9604981324482</v>
      </c>
      <c r="AR607" s="9">
        <v>2.1311259726788001</v>
      </c>
      <c r="AS607" s="9">
        <v>2.0892638195869</v>
      </c>
      <c r="AT607" s="9">
        <v>2.0819844894933</v>
      </c>
      <c r="AU607" s="9">
        <v>1.8403366179381</v>
      </c>
      <c r="AV607" s="9">
        <v>1.9321364557256</v>
      </c>
      <c r="AW607" s="9">
        <v>1.9817401105170001</v>
      </c>
      <c r="AX607" s="9">
        <v>2.0131774826669999</v>
      </c>
      <c r="AY607" s="9">
        <v>1.9356176122527999</v>
      </c>
      <c r="AZ607" s="9">
        <v>1.9239477955282001</v>
      </c>
      <c r="BA607" s="9">
        <v>1.9778992466704</v>
      </c>
      <c r="BB607" s="9">
        <v>1.8304731484357</v>
      </c>
      <c r="BC607" s="9">
        <v>1.9272422979955</v>
      </c>
      <c r="BD607" s="9">
        <v>1.7353539664694999</v>
      </c>
      <c r="BE607" s="9">
        <v>1.8513445231726999</v>
      </c>
      <c r="BF607" s="9">
        <v>1.8336703086012001</v>
      </c>
      <c r="BG607" s="9">
        <v>1.8192321760239001</v>
      </c>
      <c r="BH607" s="9">
        <v>1.8746545505837</v>
      </c>
      <c r="BI607" s="9">
        <v>2.1088020674952999</v>
      </c>
      <c r="BJ607" s="9">
        <v>2.2248601501146998</v>
      </c>
      <c r="BK607" s="9">
        <v>1.9396565968023001</v>
      </c>
      <c r="BL607" s="9">
        <v>1.917339184139</v>
      </c>
      <c r="BM607" s="9">
        <v>1.9221852213899999</v>
      </c>
      <c r="BN607" s="9">
        <v>1.9483379199790001</v>
      </c>
      <c r="BO607" s="9">
        <v>2.0889709327802</v>
      </c>
      <c r="BP607" s="9">
        <v>1.7683648062491999</v>
      </c>
      <c r="BQ607" s="9">
        <v>1.7909800865681</v>
      </c>
      <c r="BR607" s="9">
        <v>1.6721900014354001</v>
      </c>
      <c r="BS607" s="9">
        <v>1.7500915653349001</v>
      </c>
      <c r="BT607" s="9">
        <v>1.6265362406396</v>
      </c>
      <c r="BU607" s="9">
        <v>1.7612323679596</v>
      </c>
      <c r="BV607" s="9">
        <v>1.5577042947197</v>
      </c>
      <c r="BW607" s="9">
        <v>1.6802717793187001</v>
      </c>
      <c r="BX607" s="9">
        <v>1.7739280961963</v>
      </c>
      <c r="BY607" s="9">
        <v>1.7374759808110001</v>
      </c>
      <c r="BZ607" s="9">
        <v>1.7266169861002001</v>
      </c>
      <c r="CA607" s="9">
        <v>1.6762035940791999</v>
      </c>
      <c r="CB607" s="9">
        <v>1.6844641332918</v>
      </c>
      <c r="CC607" s="9">
        <v>1.7911182380116</v>
      </c>
      <c r="CD607" s="9">
        <v>1.5809680391051</v>
      </c>
      <c r="CE607" s="9">
        <v>1.6822520336778</v>
      </c>
      <c r="CF607" s="9">
        <v>1.6852948012330999</v>
      </c>
      <c r="CG607" s="9">
        <v>2.4230742063336002</v>
      </c>
      <c r="CH607" s="9">
        <v>3.3173111414659999</v>
      </c>
      <c r="CI607" s="9">
        <v>2.4990852417137002</v>
      </c>
      <c r="CJ607" s="9">
        <v>2.0843710386995999</v>
      </c>
      <c r="CK607" s="9">
        <v>1.8585073859523</v>
      </c>
      <c r="CL607" s="9">
        <v>2.9669465116517002</v>
      </c>
      <c r="CM607" s="9">
        <v>3.1445885987011999</v>
      </c>
      <c r="CN607" s="9">
        <v>2.8954832105049002</v>
      </c>
      <c r="CO607" s="9">
        <v>2.4902443965312</v>
      </c>
      <c r="CP607" s="9">
        <v>1.8738247538610999</v>
      </c>
      <c r="CQ607" s="9">
        <v>1.9200104350089</v>
      </c>
      <c r="CR607" s="9">
        <v>2.1490643018645001</v>
      </c>
      <c r="CS607" s="9">
        <v>2.6269998159471002</v>
      </c>
      <c r="CT607" s="9">
        <v>2.8897853212800002</v>
      </c>
      <c r="CU607" s="9">
        <v>3.0990865317040002</v>
      </c>
      <c r="CV607" s="9">
        <v>2.6429427045648999</v>
      </c>
      <c r="CW607" s="9">
        <v>2.0857833214807</v>
      </c>
      <c r="CX607" s="9">
        <v>1.8953519068308</v>
      </c>
      <c r="CY607" s="9">
        <v>2.1286056118422998</v>
      </c>
      <c r="CZ607" s="9">
        <v>1.9737093603913001</v>
      </c>
      <c r="DA607" s="9">
        <v>1.9511613275427</v>
      </c>
      <c r="DB607" s="9">
        <v>1.8002902399578</v>
      </c>
      <c r="DC607" s="9">
        <v>1.9038278484708999</v>
      </c>
      <c r="DD607" s="9">
        <v>1.9165937227031999</v>
      </c>
      <c r="DE607" s="9">
        <v>1.8452786161440999</v>
      </c>
      <c r="DF607" s="9">
        <v>2.0467237278838</v>
      </c>
      <c r="DG607" s="9">
        <v>2.4752294257993999</v>
      </c>
      <c r="DH607" s="9">
        <v>2.5223554138647</v>
      </c>
      <c r="DI607" s="9">
        <v>2.5137454991439001</v>
      </c>
      <c r="DJ607" s="9">
        <v>2.1507508474171999</v>
      </c>
      <c r="DK607" s="9">
        <v>1.6594590084534999</v>
      </c>
    </row>
    <row r="608" spans="1:115" ht="13.5" customHeight="1" x14ac:dyDescent="0.25">
      <c r="A608">
        <v>11</v>
      </c>
      <c r="B608" t="s">
        <v>557</v>
      </c>
      <c r="C608">
        <v>7</v>
      </c>
      <c r="D608" s="5" t="s">
        <v>61</v>
      </c>
      <c r="E608" t="s">
        <v>78</v>
      </c>
      <c r="F608" t="s">
        <v>79</v>
      </c>
      <c r="G608" t="s">
        <v>12</v>
      </c>
      <c r="H608" t="s">
        <v>80</v>
      </c>
      <c r="I608" t="s">
        <v>126</v>
      </c>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v>20.366799335569102</v>
      </c>
      <c r="AO608" s="8">
        <v>19.566516763778601</v>
      </c>
      <c r="AP608" s="8">
        <v>19.191279217052099</v>
      </c>
      <c r="AQ608" s="8">
        <v>24.510391953780299</v>
      </c>
      <c r="AR608" s="8">
        <v>27.2752812556772</v>
      </c>
      <c r="AS608" s="8">
        <v>27.036635929815901</v>
      </c>
      <c r="AT608" s="8">
        <v>41.6230319704894</v>
      </c>
      <c r="AU608" s="8">
        <v>46.328940669472701</v>
      </c>
      <c r="AV608" s="8">
        <v>32.315423640784097</v>
      </c>
      <c r="AW608" s="8">
        <v>24.9391629368709</v>
      </c>
      <c r="AX608" s="8">
        <v>20.2131054680193</v>
      </c>
      <c r="AY608" s="8">
        <v>15.5207165820913</v>
      </c>
      <c r="AZ608" s="8">
        <v>15.3116493442989</v>
      </c>
      <c r="BA608" s="8">
        <v>17.049232174703398</v>
      </c>
      <c r="BB608" s="8">
        <v>19.912781809299599</v>
      </c>
      <c r="BC608" s="8">
        <v>24.596301090117802</v>
      </c>
      <c r="BD608" s="8">
        <v>26.137007115696001</v>
      </c>
      <c r="BE608" s="8">
        <v>28.350627544314101</v>
      </c>
      <c r="BF608" s="8">
        <v>38.537610256664003</v>
      </c>
      <c r="BG608" s="8">
        <v>43.408629273942402</v>
      </c>
      <c r="BH608" s="8">
        <v>28.4267069405794</v>
      </c>
      <c r="BI608" s="8">
        <v>26.133604068435101</v>
      </c>
      <c r="BJ608" s="8">
        <v>19.729407528749501</v>
      </c>
      <c r="BK608" s="8">
        <v>13.3038510409152</v>
      </c>
      <c r="BL608" s="8">
        <v>12.510294661831701</v>
      </c>
      <c r="BM608" s="8">
        <v>15.2695401018486</v>
      </c>
      <c r="BN608" s="8">
        <v>17.649954067231398</v>
      </c>
      <c r="BO608" s="8">
        <v>24.3359192499268</v>
      </c>
      <c r="BP608" s="8">
        <v>30.955911607214802</v>
      </c>
      <c r="BQ608" s="8">
        <v>27.946688815515</v>
      </c>
      <c r="BR608" s="8">
        <v>37.192935993599498</v>
      </c>
      <c r="BS608" s="8">
        <v>41.611784067803399</v>
      </c>
      <c r="BT608" s="8">
        <v>26.925115820012302</v>
      </c>
      <c r="BU608" s="8">
        <v>23.597812742821599</v>
      </c>
      <c r="BV608" s="8">
        <v>16.710229507004399</v>
      </c>
      <c r="BW608" s="8">
        <v>14.5904849035813</v>
      </c>
      <c r="BX608" s="8">
        <v>16.453335593712399</v>
      </c>
      <c r="BY608" s="8">
        <v>18.3813696589187</v>
      </c>
      <c r="BZ608" s="8">
        <v>20.3497674579564</v>
      </c>
      <c r="CA608" s="8">
        <v>19.456833046350599</v>
      </c>
      <c r="CB608" s="8">
        <v>27.0307051435685</v>
      </c>
      <c r="CC608" s="8">
        <v>25.4931349892424</v>
      </c>
      <c r="CD608" s="8">
        <v>32.836715070133302</v>
      </c>
      <c r="CE608" s="8">
        <v>40.571921709733303</v>
      </c>
      <c r="CF608" s="8">
        <v>19.776726073123399</v>
      </c>
      <c r="CG608" s="8">
        <v>9.1474158744348006</v>
      </c>
      <c r="CH608" s="8">
        <v>7.6083309160057002</v>
      </c>
      <c r="CI608" s="8">
        <v>5.9827520746324998</v>
      </c>
      <c r="CJ608" s="8">
        <v>6.2520911645012998</v>
      </c>
      <c r="CK608" s="8">
        <v>8.3034977206480001</v>
      </c>
      <c r="CL608" s="8">
        <v>8.9323732796996005</v>
      </c>
      <c r="CM608" s="8">
        <v>5.9678046916490004</v>
      </c>
      <c r="CN608" s="8">
        <v>11.390312695182599</v>
      </c>
      <c r="CO608" s="8">
        <v>14.7947484935732</v>
      </c>
      <c r="CP608" s="8">
        <v>16.1019986822959</v>
      </c>
      <c r="CQ608" s="8">
        <v>23.764439351070902</v>
      </c>
      <c r="CR608" s="8">
        <v>24.238636641351601</v>
      </c>
      <c r="CS608" s="8">
        <v>16.429729300438499</v>
      </c>
      <c r="CT608" s="8">
        <v>13.249768530311</v>
      </c>
      <c r="CU608" s="8">
        <v>16.172822568585001</v>
      </c>
      <c r="CV608" s="8">
        <v>15.4440136419434</v>
      </c>
      <c r="CW608" s="8">
        <v>19.700052847853701</v>
      </c>
      <c r="CX608" s="8">
        <v>23.718087566594299</v>
      </c>
      <c r="CY608" s="8">
        <v>27.110232419835899</v>
      </c>
      <c r="CZ608" s="8">
        <v>28.238131196276701</v>
      </c>
      <c r="DA608" s="8">
        <v>28.477408840325499</v>
      </c>
      <c r="DB608" s="8">
        <v>34.067445544578398</v>
      </c>
      <c r="DC608" s="8">
        <v>36.3720807089475</v>
      </c>
      <c r="DD608" s="8">
        <v>29.2170402237332</v>
      </c>
      <c r="DE608" s="8">
        <v>20.792775703796899</v>
      </c>
      <c r="DF608" s="8">
        <v>15.7035698576573</v>
      </c>
      <c r="DG608" s="8">
        <v>17.868421113954</v>
      </c>
      <c r="DH608" s="8">
        <v>17.171948033301199</v>
      </c>
      <c r="DI608" s="8">
        <v>17.726821028059799</v>
      </c>
      <c r="DJ608" s="8">
        <v>20.830996586874001</v>
      </c>
      <c r="DK608" s="8">
        <v>24.9799939905038</v>
      </c>
    </row>
    <row r="609" spans="1:115" ht="13.5" customHeight="1" x14ac:dyDescent="0.25">
      <c r="A609">
        <v>11</v>
      </c>
      <c r="B609" t="s">
        <v>557</v>
      </c>
      <c r="C609">
        <v>7</v>
      </c>
      <c r="D609" s="5" t="s">
        <v>61</v>
      </c>
      <c r="E609" t="s">
        <v>81</v>
      </c>
      <c r="F609" t="s">
        <v>82</v>
      </c>
      <c r="G609" t="s">
        <v>12</v>
      </c>
      <c r="H609" t="s">
        <v>80</v>
      </c>
      <c r="I609" t="s">
        <v>127</v>
      </c>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v>14.0628507393203</v>
      </c>
      <c r="AO609" s="8">
        <v>12.4787937160784</v>
      </c>
      <c r="AP609" s="8">
        <v>12.132525825033699</v>
      </c>
      <c r="AQ609" s="8">
        <v>16.024012079746701</v>
      </c>
      <c r="AR609" s="8">
        <v>18.531366028860901</v>
      </c>
      <c r="AS609" s="8">
        <v>18.678011561437099</v>
      </c>
      <c r="AT609" s="8">
        <v>27.711140498771801</v>
      </c>
      <c r="AU609" s="8">
        <v>30.539287229462499</v>
      </c>
      <c r="AV609" s="8">
        <v>21.220297401890999</v>
      </c>
      <c r="AW609" s="8">
        <v>15.6559414128286</v>
      </c>
      <c r="AX609" s="8">
        <v>12.3340170908817</v>
      </c>
      <c r="AY609" s="8">
        <v>9.3890082898124003</v>
      </c>
      <c r="AZ609" s="8">
        <v>9.4512881667308992</v>
      </c>
      <c r="BA609" s="8">
        <v>10.630552641263799</v>
      </c>
      <c r="BB609" s="8">
        <v>12.757876476058501</v>
      </c>
      <c r="BC609" s="8">
        <v>15.0459774679442</v>
      </c>
      <c r="BD609" s="8">
        <v>16.544459155496199</v>
      </c>
      <c r="BE609" s="8">
        <v>18.693883461935201</v>
      </c>
      <c r="BF609" s="8">
        <v>25.507641607348599</v>
      </c>
      <c r="BG609" s="8">
        <v>28.8312723528893</v>
      </c>
      <c r="BH609" s="8">
        <v>19.515848992858899</v>
      </c>
      <c r="BI609" s="8">
        <v>15.903386060369799</v>
      </c>
      <c r="BJ609" s="8">
        <v>11.544800133597899</v>
      </c>
      <c r="BK609" s="8">
        <v>8.1788739658578997</v>
      </c>
      <c r="BL609" s="8">
        <v>7.5420797756505999</v>
      </c>
      <c r="BM609" s="8">
        <v>8.8615803837854994</v>
      </c>
      <c r="BN609" s="8">
        <v>11.1768699672705</v>
      </c>
      <c r="BO609" s="8">
        <v>15.406261950145799</v>
      </c>
      <c r="BP609" s="8">
        <v>20.040910574065801</v>
      </c>
      <c r="BQ609" s="8">
        <v>18.828384489752999</v>
      </c>
      <c r="BR609" s="8">
        <v>25.723163054499398</v>
      </c>
      <c r="BS609" s="8">
        <v>28.1479192209617</v>
      </c>
      <c r="BT609" s="8">
        <v>16.529097346983502</v>
      </c>
      <c r="BU609" s="8">
        <v>14.7425879470441</v>
      </c>
      <c r="BV609" s="8">
        <v>9.8313972463860999</v>
      </c>
      <c r="BW609" s="8">
        <v>8.7932628457290001</v>
      </c>
      <c r="BX609" s="8">
        <v>9.8950035539784</v>
      </c>
      <c r="BY609" s="8">
        <v>10.6811458221033</v>
      </c>
      <c r="BZ609" s="8">
        <v>12.489798357152599</v>
      </c>
      <c r="CA609" s="8">
        <v>12.3719665389841</v>
      </c>
      <c r="CB609" s="8">
        <v>17.389294812909899</v>
      </c>
      <c r="CC609" s="8">
        <v>17.268911917097501</v>
      </c>
      <c r="CD609" s="8">
        <v>21.553531603450399</v>
      </c>
      <c r="CE609" s="8">
        <v>27.0025092518176</v>
      </c>
      <c r="CF609" s="8">
        <v>12.3829878835808</v>
      </c>
      <c r="CG609" s="8">
        <v>5.0838226258181001</v>
      </c>
      <c r="CH609" s="8">
        <v>4.4588596566577001</v>
      </c>
      <c r="CI609" s="8">
        <v>3.7113098593365001</v>
      </c>
      <c r="CJ609" s="8">
        <v>3.4718480123231998</v>
      </c>
      <c r="CK609" s="8">
        <v>4.9537001130293001</v>
      </c>
      <c r="CL609" s="8">
        <v>4.7370815953771999</v>
      </c>
      <c r="CM609" s="8">
        <v>3.0270247953344001</v>
      </c>
      <c r="CN609" s="8">
        <v>6.2993970899656997</v>
      </c>
      <c r="CO609" s="8">
        <v>9.1938378556623999</v>
      </c>
      <c r="CP609" s="8">
        <v>10.2506865380373</v>
      </c>
      <c r="CQ609" s="8">
        <v>16.0510249712183</v>
      </c>
      <c r="CR609" s="8">
        <v>15.0606548847037</v>
      </c>
      <c r="CS609" s="8">
        <v>9.7781441007254006</v>
      </c>
      <c r="CT609" s="8">
        <v>6.4717191600805002</v>
      </c>
      <c r="CU609" s="8">
        <v>9.4450625328816002</v>
      </c>
      <c r="CV609" s="8">
        <v>10.0939927696806</v>
      </c>
      <c r="CW609" s="8">
        <v>12.1804724189768</v>
      </c>
      <c r="CX609" s="8">
        <v>15.4907405484495</v>
      </c>
      <c r="CY609" s="8">
        <v>18.715660300031399</v>
      </c>
      <c r="CZ609" s="8">
        <v>18.501573630403801</v>
      </c>
      <c r="DA609" s="8">
        <v>18.494514543457001</v>
      </c>
      <c r="DB609" s="8">
        <v>22.669453355470498</v>
      </c>
      <c r="DC609" s="8">
        <v>26.254077999528501</v>
      </c>
      <c r="DD609" s="8">
        <v>19.945407906310901</v>
      </c>
      <c r="DE609" s="8">
        <v>11.7923071396505</v>
      </c>
      <c r="DF609" s="8">
        <v>9.5632372367591998</v>
      </c>
      <c r="DG609" s="8">
        <v>9.6670773935501995</v>
      </c>
      <c r="DH609" s="8">
        <v>9.9911066811071993</v>
      </c>
      <c r="DI609" s="8">
        <v>11.0029491914846</v>
      </c>
      <c r="DJ609" s="8">
        <v>12.865516021135599</v>
      </c>
      <c r="DK609" s="8">
        <v>16.4176267559811</v>
      </c>
    </row>
    <row r="610" spans="1:115" ht="13.5" customHeight="1" x14ac:dyDescent="0.25">
      <c r="A610">
        <v>11</v>
      </c>
      <c r="B610" t="s">
        <v>557</v>
      </c>
      <c r="C610">
        <v>7</v>
      </c>
      <c r="D610" s="5" t="s">
        <v>61</v>
      </c>
      <c r="E610" t="s">
        <v>83</v>
      </c>
      <c r="F610" t="s">
        <v>84</v>
      </c>
      <c r="G610" t="s">
        <v>12</v>
      </c>
      <c r="H610" t="s">
        <v>85</v>
      </c>
      <c r="I610" t="s">
        <v>128</v>
      </c>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v>34840.698040408461</v>
      </c>
      <c r="AO610" s="9">
        <v>34941.004681957958</v>
      </c>
      <c r="AP610" s="9">
        <v>39027.371887056324</v>
      </c>
      <c r="AQ610" s="9">
        <v>36659.573257094053</v>
      </c>
      <c r="AR610" s="9">
        <v>39593.273822480784</v>
      </c>
      <c r="AS610" s="9">
        <v>42817.547987913342</v>
      </c>
      <c r="AT610" s="9">
        <v>44094.595659270999</v>
      </c>
      <c r="AU610" s="9">
        <v>44984.698897493334</v>
      </c>
      <c r="AV610" s="9">
        <v>41084.48096806548</v>
      </c>
      <c r="AW610" s="9">
        <v>38753.322506463941</v>
      </c>
      <c r="AX610" s="9">
        <v>39674.800186986206</v>
      </c>
      <c r="AY610" s="9">
        <v>34200.961153549601</v>
      </c>
      <c r="AZ610" s="9">
        <v>37008.332909670098</v>
      </c>
      <c r="BA610" s="9">
        <v>42205.064492201185</v>
      </c>
      <c r="BB610" s="9">
        <v>42723.399901769066</v>
      </c>
      <c r="BC610" s="9">
        <v>43442.541324143676</v>
      </c>
      <c r="BD610" s="9">
        <v>43471.043599299657</v>
      </c>
      <c r="BE610" s="9">
        <v>42022.519188396705</v>
      </c>
      <c r="BF610" s="9">
        <v>44529.238732525955</v>
      </c>
      <c r="BG610" s="9">
        <v>46936.296151254683</v>
      </c>
      <c r="BH610" s="9">
        <v>45050.697496056033</v>
      </c>
      <c r="BI610" s="9">
        <v>38986.27738948918</v>
      </c>
      <c r="BJ610" s="9">
        <v>39802.903004592132</v>
      </c>
      <c r="BK610" s="9">
        <v>43642.108776359957</v>
      </c>
      <c r="BL610" s="9">
        <v>41157.456744831776</v>
      </c>
      <c r="BM610" s="9">
        <v>41680.999047789584</v>
      </c>
      <c r="BN610" s="9">
        <v>41781.724188681066</v>
      </c>
      <c r="BO610" s="9">
        <v>43955.791995691208</v>
      </c>
      <c r="BP610" s="9">
        <v>46802.645746274444</v>
      </c>
      <c r="BQ610" s="9">
        <v>49157.531126743561</v>
      </c>
      <c r="BR610" s="9">
        <v>47394.750188323458</v>
      </c>
      <c r="BS610" s="9">
        <v>50071.31864124546</v>
      </c>
      <c r="BT610" s="9">
        <v>44135.472727678076</v>
      </c>
      <c r="BU610" s="9">
        <v>37724.223417723952</v>
      </c>
      <c r="BV610" s="9">
        <v>39322.85009221184</v>
      </c>
      <c r="BW610" s="9">
        <v>43273.418427639815</v>
      </c>
      <c r="BX610" s="9">
        <v>37814.659229521843</v>
      </c>
      <c r="BY610" s="9">
        <v>40002.454866152439</v>
      </c>
      <c r="BZ610" s="9">
        <v>38586.561427655208</v>
      </c>
      <c r="CA610" s="9">
        <v>42232.977364998893</v>
      </c>
      <c r="CB610" s="9">
        <v>43541.63749241981</v>
      </c>
      <c r="CC610" s="9">
        <v>46415.646744005448</v>
      </c>
      <c r="CD610" s="9">
        <v>49022.249429061667</v>
      </c>
      <c r="CE610" s="9">
        <v>46292.597529714898</v>
      </c>
      <c r="CF610" s="9">
        <v>48541.371752584266</v>
      </c>
      <c r="CG610" s="9">
        <v>29727.524071186541</v>
      </c>
      <c r="CH610" s="9">
        <v>27239.676669982651</v>
      </c>
      <c r="CI610" s="9">
        <v>35626.285950711186</v>
      </c>
      <c r="CJ610" s="9">
        <v>34697.345134585368</v>
      </c>
      <c r="CK610" s="9">
        <v>36666.569692701203</v>
      </c>
      <c r="CL610" s="9">
        <v>27635.000760381081</v>
      </c>
      <c r="CM610" s="9">
        <v>24162.285484737746</v>
      </c>
      <c r="CN610" s="9">
        <v>33713.317350608137</v>
      </c>
      <c r="CO610" s="9">
        <v>38385.220615492297</v>
      </c>
      <c r="CP610" s="9">
        <v>45708.741475994211</v>
      </c>
      <c r="CQ610" s="9">
        <v>45323.711128473755</v>
      </c>
      <c r="CR610" s="9">
        <v>43347.803143837729</v>
      </c>
      <c r="CS610" s="9">
        <v>39233.68010443735</v>
      </c>
      <c r="CT610" s="9">
        <v>33009.301369842578</v>
      </c>
      <c r="CU610" s="9">
        <v>35871.300498033102</v>
      </c>
      <c r="CV610" s="9">
        <v>42347.130431606027</v>
      </c>
      <c r="CW610" s="9">
        <v>48836.266533609887</v>
      </c>
      <c r="CX610" s="9">
        <v>48430.052750310031</v>
      </c>
      <c r="CY610" s="9">
        <v>48870.285377540495</v>
      </c>
      <c r="CZ610" s="9">
        <v>51339.080262188065</v>
      </c>
      <c r="DA610" s="9">
        <v>52676.887324797528</v>
      </c>
      <c r="DB610" s="9">
        <v>55552.161153675705</v>
      </c>
      <c r="DC610" s="9">
        <v>55797.808536624128</v>
      </c>
      <c r="DD610" s="9">
        <v>52836.970349834715</v>
      </c>
      <c r="DE610" s="9">
        <v>45387.004629664712</v>
      </c>
      <c r="DF610" s="9">
        <v>45702.722536591602</v>
      </c>
      <c r="DG610" s="9">
        <v>40731.760494970134</v>
      </c>
      <c r="DH610" s="9">
        <v>48085.898842929339</v>
      </c>
      <c r="DI610" s="9">
        <v>56338.029115186197</v>
      </c>
      <c r="DJ610" s="9">
        <v>47203.788949210168</v>
      </c>
      <c r="DK610" s="9">
        <v>47202.419637436557</v>
      </c>
    </row>
    <row r="611" spans="1:115" ht="13.5" customHeight="1" x14ac:dyDescent="0.25">
      <c r="A611">
        <v>11</v>
      </c>
      <c r="B611" t="s">
        <v>557</v>
      </c>
      <c r="C611">
        <v>7</v>
      </c>
      <c r="D611" s="5" t="s">
        <v>61</v>
      </c>
      <c r="E611" t="s">
        <v>86</v>
      </c>
      <c r="F611" t="s">
        <v>87</v>
      </c>
      <c r="G611" t="s">
        <v>12</v>
      </c>
      <c r="H611" t="s">
        <v>85</v>
      </c>
      <c r="I611" t="s">
        <v>129</v>
      </c>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v>7095.9350570015577</v>
      </c>
      <c r="AO611" s="9">
        <v>6836.7375385279774</v>
      </c>
      <c r="AP611" s="9">
        <v>7489.8519099222676</v>
      </c>
      <c r="AQ611" s="9">
        <v>8985.4050938969649</v>
      </c>
      <c r="AR611" s="9">
        <v>10799.17679341204</v>
      </c>
      <c r="AS611" s="9">
        <v>11576.424563566339</v>
      </c>
      <c r="AT611" s="9">
        <v>18353.507648516399</v>
      </c>
      <c r="AU611" s="9">
        <v>20840.934462560646</v>
      </c>
      <c r="AV611" s="9">
        <v>13276.624075447669</v>
      </c>
      <c r="AW611" s="9">
        <v>9664.7542433380968</v>
      </c>
      <c r="AX611" s="9">
        <v>8019.5092060214338</v>
      </c>
      <c r="AY611" s="9">
        <v>5308.23424899358</v>
      </c>
      <c r="AZ611" s="9">
        <v>5666.5861632994374</v>
      </c>
      <c r="BA611" s="9">
        <v>7195.6394347586911</v>
      </c>
      <c r="BB611" s="9">
        <v>8507.4174039537975</v>
      </c>
      <c r="BC611" s="9">
        <v>10685.258265285231</v>
      </c>
      <c r="BD611" s="9">
        <v>11362.029758816272</v>
      </c>
      <c r="BE611" s="9">
        <v>11913.647899840285</v>
      </c>
      <c r="BF611" s="9">
        <v>17160.504473000306</v>
      </c>
      <c r="BG611" s="9">
        <v>20374.402791217846</v>
      </c>
      <c r="BH611" s="9">
        <v>12806.429751890788</v>
      </c>
      <c r="BI611" s="9">
        <v>10188.519373990957</v>
      </c>
      <c r="BJ611" s="9">
        <v>7852.876942048877</v>
      </c>
      <c r="BK611" s="9">
        <v>5806.0811427210865</v>
      </c>
      <c r="BL611" s="9">
        <v>5148.9191140943703</v>
      </c>
      <c r="BM611" s="9">
        <v>6364.4968644533665</v>
      </c>
      <c r="BN611" s="9">
        <v>7374.4551277995342</v>
      </c>
      <c r="BO611" s="9">
        <v>10697.046045737212</v>
      </c>
      <c r="BP611" s="9">
        <v>14488.185647054599</v>
      </c>
      <c r="BQ611" s="9">
        <v>13737.902253380969</v>
      </c>
      <c r="BR611" s="9">
        <v>17627.499101869511</v>
      </c>
      <c r="BS611" s="9">
        <v>20835.568992896853</v>
      </c>
      <c r="BT611" s="9">
        <v>11883.527149637272</v>
      </c>
      <c r="BU611" s="9">
        <v>8902.0916007981614</v>
      </c>
      <c r="BV611" s="9">
        <v>6570.9384991038796</v>
      </c>
      <c r="BW611" s="9">
        <v>6313.8015829483538</v>
      </c>
      <c r="BX611" s="9">
        <v>6221.7727866519781</v>
      </c>
      <c r="BY611" s="9">
        <v>7352.9991015895885</v>
      </c>
      <c r="BZ611" s="9">
        <v>7852.2755205493468</v>
      </c>
      <c r="CA611" s="9">
        <v>8217.1998964108752</v>
      </c>
      <c r="CB611" s="9">
        <v>11769.611645257461</v>
      </c>
      <c r="CC611" s="9">
        <v>11832.803480579198</v>
      </c>
      <c r="CD611" s="9">
        <v>16097.29636599102</v>
      </c>
      <c r="CE611" s="9">
        <v>18781.796427157864</v>
      </c>
      <c r="CF611" s="9">
        <v>9599.8941236450864</v>
      </c>
      <c r="CG611" s="9">
        <v>2719.3002559641482</v>
      </c>
      <c r="CH611" s="9">
        <v>2072.4847415022782</v>
      </c>
      <c r="CI611" s="9">
        <v>2131.4323618306921</v>
      </c>
      <c r="CJ611" s="9">
        <v>2169.3096494759284</v>
      </c>
      <c r="CK611" s="9">
        <v>3044.6077786732521</v>
      </c>
      <c r="CL611" s="9">
        <v>2468.4614237650626</v>
      </c>
      <c r="CM611" s="9">
        <v>1441.9580067678123</v>
      </c>
      <c r="CN611" s="9">
        <v>3840.0522661535119</v>
      </c>
      <c r="CO611" s="9">
        <v>5678.9968487652859</v>
      </c>
      <c r="CP611" s="9">
        <v>7360.0209501586478</v>
      </c>
      <c r="CQ611" s="9">
        <v>10770.92584278074</v>
      </c>
      <c r="CR611" s="9">
        <v>10506.916496043197</v>
      </c>
      <c r="CS611" s="9">
        <v>6445.9874357590561</v>
      </c>
      <c r="CT611" s="9">
        <v>4373.6560249769145</v>
      </c>
      <c r="CU611" s="9">
        <v>5801.401782590844</v>
      </c>
      <c r="CV611" s="9">
        <v>6540.0966008287805</v>
      </c>
      <c r="CW611" s="9">
        <v>9620.7703160398469</v>
      </c>
      <c r="CX611" s="9">
        <v>11486.682319866339</v>
      </c>
      <c r="CY611" s="9">
        <v>13248.84795008831</v>
      </c>
      <c r="CZ611" s="9">
        <v>14497.196839398452</v>
      </c>
      <c r="DA611" s="9">
        <v>15001.012567840182</v>
      </c>
      <c r="DB611" s="9">
        <v>18925.202249864909</v>
      </c>
      <c r="DC611" s="9">
        <v>20294.82395476495</v>
      </c>
      <c r="DD611" s="9">
        <v>15437.398880113167</v>
      </c>
      <c r="DE611" s="9">
        <v>9437.2180713181115</v>
      </c>
      <c r="DF611" s="9">
        <v>7176.9589603849463</v>
      </c>
      <c r="DG611" s="9">
        <v>7278.122492368424</v>
      </c>
      <c r="DH611" s="9">
        <v>8257.2855606536104</v>
      </c>
      <c r="DI611" s="9">
        <v>9986.94159198528</v>
      </c>
      <c r="DJ611" s="9">
        <v>9833.0196648851615</v>
      </c>
      <c r="DK611" s="9">
        <v>11791.161588804061</v>
      </c>
    </row>
    <row r="612" spans="1:115" ht="13.5" customHeight="1" x14ac:dyDescent="0.25">
      <c r="A612">
        <v>11</v>
      </c>
      <c r="B612" t="s">
        <v>557</v>
      </c>
      <c r="C612">
        <v>8</v>
      </c>
      <c r="D612" s="5" t="s">
        <v>88</v>
      </c>
      <c r="E612" t="s">
        <v>89</v>
      </c>
      <c r="F612" t="s">
        <v>90</v>
      </c>
      <c r="G612" t="s">
        <v>91</v>
      </c>
      <c r="H612" t="s">
        <v>37</v>
      </c>
      <c r="I612" t="s">
        <v>130</v>
      </c>
      <c r="J612" s="9"/>
      <c r="K612" s="9"/>
      <c r="L612" s="9">
        <v>640</v>
      </c>
      <c r="M612" s="9"/>
      <c r="N612" s="9"/>
      <c r="O612" s="9">
        <v>652</v>
      </c>
      <c r="P612" s="9"/>
      <c r="Q612" s="9"/>
      <c r="R612" s="9">
        <v>653</v>
      </c>
      <c r="S612" s="9"/>
      <c r="T612" s="9"/>
      <c r="U612" s="9">
        <v>651</v>
      </c>
      <c r="V612" s="9"/>
      <c r="W612" s="9"/>
      <c r="X612" s="9">
        <v>656</v>
      </c>
      <c r="Y612" s="9"/>
      <c r="Z612" s="9"/>
      <c r="AA612" s="9">
        <v>651</v>
      </c>
      <c r="AB612" s="9"/>
      <c r="AC612" s="9"/>
      <c r="AD612" s="9">
        <v>654</v>
      </c>
      <c r="AE612" s="9"/>
      <c r="AF612" s="9"/>
      <c r="AG612" s="9">
        <v>651</v>
      </c>
      <c r="AH612" s="9"/>
      <c r="AI612" s="9"/>
      <c r="AJ612" s="9">
        <v>655</v>
      </c>
      <c r="AK612" s="9"/>
      <c r="AL612" s="9"/>
      <c r="AM612" s="9">
        <v>654</v>
      </c>
      <c r="AN612" s="9"/>
      <c r="AO612" s="9"/>
      <c r="AP612" s="9">
        <v>662</v>
      </c>
      <c r="AQ612" s="9"/>
      <c r="AR612" s="9"/>
      <c r="AS612" s="9">
        <v>660</v>
      </c>
      <c r="AT612" s="9"/>
      <c r="AU612" s="9"/>
      <c r="AV612" s="9">
        <v>666</v>
      </c>
      <c r="AW612" s="9"/>
      <c r="AX612" s="9"/>
      <c r="AY612" s="9">
        <v>665</v>
      </c>
      <c r="AZ612" s="9"/>
      <c r="BA612" s="9"/>
      <c r="BB612" s="9">
        <v>663</v>
      </c>
      <c r="BC612" s="9"/>
      <c r="BD612" s="9"/>
      <c r="BE612" s="9">
        <v>657</v>
      </c>
      <c r="BF612" s="9"/>
      <c r="BG612" s="9"/>
      <c r="BH612" s="9">
        <v>660</v>
      </c>
      <c r="BI612" s="9"/>
      <c r="BJ612" s="9"/>
      <c r="BK612" s="9">
        <v>632</v>
      </c>
      <c r="BL612" s="9"/>
      <c r="BM612" s="9"/>
      <c r="BN612" s="9">
        <v>656</v>
      </c>
      <c r="BO612" s="9"/>
      <c r="BP612" s="9"/>
      <c r="BQ612" s="9">
        <v>659</v>
      </c>
      <c r="BR612" s="9"/>
      <c r="BS612" s="9"/>
      <c r="BT612" s="9">
        <v>660</v>
      </c>
      <c r="BU612" s="9"/>
      <c r="BV612" s="9"/>
      <c r="BW612" s="9">
        <v>691</v>
      </c>
      <c r="BX612" s="9"/>
      <c r="BY612" s="9"/>
      <c r="BZ612" s="9">
        <v>690</v>
      </c>
      <c r="CA612" s="9"/>
      <c r="CB612" s="9"/>
      <c r="CC612" s="9">
        <v>726</v>
      </c>
      <c r="CD612" s="9"/>
      <c r="CE612" s="9"/>
      <c r="CF612" s="9">
        <v>758</v>
      </c>
      <c r="CG612" s="9"/>
      <c r="CH612" s="9"/>
      <c r="CI612" s="9">
        <v>760</v>
      </c>
      <c r="CJ612" s="9"/>
      <c r="CK612" s="9"/>
      <c r="CL612" s="9">
        <v>760</v>
      </c>
      <c r="CM612" s="9"/>
      <c r="CN612" s="9"/>
      <c r="CO612" s="9">
        <v>749</v>
      </c>
      <c r="CP612" s="9"/>
      <c r="CQ612" s="9"/>
      <c r="CR612" s="9">
        <v>758</v>
      </c>
      <c r="CS612" s="9"/>
      <c r="CT612" s="9"/>
      <c r="CU612" s="9">
        <v>758</v>
      </c>
      <c r="CV612" s="9"/>
      <c r="CW612" s="9"/>
      <c r="CX612" s="9">
        <v>760</v>
      </c>
      <c r="CY612" s="9"/>
      <c r="CZ612" s="9"/>
      <c r="DA612" s="9">
        <v>759</v>
      </c>
      <c r="DB612" s="9"/>
      <c r="DC612" s="9"/>
      <c r="DD612" s="9">
        <v>759</v>
      </c>
      <c r="DE612" s="9"/>
      <c r="DF612" s="9"/>
      <c r="DG612" s="9">
        <v>750</v>
      </c>
      <c r="DH612" s="9"/>
      <c r="DI612" s="9"/>
      <c r="DJ612" s="9">
        <v>751</v>
      </c>
      <c r="DK612" s="9"/>
    </row>
    <row r="613" spans="1:115" ht="13.5" customHeight="1" x14ac:dyDescent="0.25">
      <c r="A613">
        <v>11</v>
      </c>
      <c r="B613" t="s">
        <v>557</v>
      </c>
      <c r="C613">
        <v>8</v>
      </c>
      <c r="D613" s="5" t="s">
        <v>88</v>
      </c>
      <c r="E613" t="s">
        <v>92</v>
      </c>
      <c r="F613" t="s">
        <v>93</v>
      </c>
      <c r="G613" t="s">
        <v>91</v>
      </c>
      <c r="H613" t="s">
        <v>37</v>
      </c>
      <c r="I613" t="s">
        <v>131</v>
      </c>
      <c r="J613" s="9"/>
      <c r="K613" s="9"/>
      <c r="L613" s="9">
        <v>148</v>
      </c>
      <c r="M613" s="9"/>
      <c r="N613" s="9"/>
      <c r="O613" s="9">
        <v>150</v>
      </c>
      <c r="P613" s="9"/>
      <c r="Q613" s="9"/>
      <c r="R613" s="9">
        <v>150</v>
      </c>
      <c r="S613" s="9"/>
      <c r="T613" s="9"/>
      <c r="U613" s="9">
        <v>145</v>
      </c>
      <c r="V613" s="9"/>
      <c r="W613" s="9"/>
      <c r="X613" s="9">
        <v>143</v>
      </c>
      <c r="Y613" s="9"/>
      <c r="Z613" s="9"/>
      <c r="AA613" s="9">
        <v>147</v>
      </c>
      <c r="AB613" s="9"/>
      <c r="AC613" s="9"/>
      <c r="AD613" s="9">
        <v>151</v>
      </c>
      <c r="AE613" s="9"/>
      <c r="AF613" s="9"/>
      <c r="AG613" s="9">
        <v>131</v>
      </c>
      <c r="AH613" s="9"/>
      <c r="AI613" s="9"/>
      <c r="AJ613" s="9">
        <v>127</v>
      </c>
      <c r="AK613" s="9"/>
      <c r="AL613" s="9"/>
      <c r="AM613" s="9">
        <v>121</v>
      </c>
      <c r="AN613" s="9"/>
      <c r="AO613" s="9"/>
      <c r="AP613" s="9">
        <v>127</v>
      </c>
      <c r="AQ613" s="9"/>
      <c r="AR613" s="9"/>
      <c r="AS613" s="9">
        <v>129</v>
      </c>
      <c r="AT613" s="9"/>
      <c r="AU613" s="9"/>
      <c r="AV613" s="9">
        <v>125</v>
      </c>
      <c r="AW613" s="9"/>
      <c r="AX613" s="9"/>
      <c r="AY613" s="9">
        <v>126</v>
      </c>
      <c r="AZ613" s="9"/>
      <c r="BA613" s="9"/>
      <c r="BB613" s="9">
        <v>126</v>
      </c>
      <c r="BC613" s="9"/>
      <c r="BD613" s="9"/>
      <c r="BE613" s="9">
        <v>131</v>
      </c>
      <c r="BF613" s="9"/>
      <c r="BG613" s="9"/>
      <c r="BH613" s="9">
        <v>140</v>
      </c>
      <c r="BI613" s="9"/>
      <c r="BJ613" s="9"/>
      <c r="BK613" s="9">
        <v>139</v>
      </c>
      <c r="BL613" s="9"/>
      <c r="BM613" s="9"/>
      <c r="BN613" s="9">
        <v>138</v>
      </c>
      <c r="BO613" s="9"/>
      <c r="BP613" s="9"/>
      <c r="BQ613" s="9">
        <v>140</v>
      </c>
      <c r="BR613" s="9"/>
      <c r="BS613" s="9"/>
      <c r="BT613" s="9">
        <v>141</v>
      </c>
      <c r="BU613" s="9"/>
      <c r="BV613" s="9"/>
      <c r="BW613" s="9">
        <v>145</v>
      </c>
      <c r="BX613" s="9"/>
      <c r="BY613" s="9"/>
      <c r="BZ613" s="9">
        <v>151</v>
      </c>
      <c r="CA613" s="9"/>
      <c r="CB613" s="9"/>
      <c r="CC613" s="9">
        <v>158</v>
      </c>
      <c r="CD613" s="9"/>
      <c r="CE613" s="9"/>
      <c r="CF613" s="9">
        <v>159</v>
      </c>
      <c r="CG613" s="9"/>
      <c r="CH613" s="9"/>
      <c r="CI613" s="9">
        <v>158</v>
      </c>
      <c r="CJ613" s="9"/>
      <c r="CK613" s="9"/>
      <c r="CL613" s="9">
        <v>162</v>
      </c>
      <c r="CM613" s="9"/>
      <c r="CN613" s="9"/>
      <c r="CO613" s="9">
        <v>161</v>
      </c>
      <c r="CP613" s="9"/>
      <c r="CQ613" s="9"/>
      <c r="CR613" s="9">
        <v>169</v>
      </c>
      <c r="CS613" s="9"/>
      <c r="CT613" s="9"/>
      <c r="CU613" s="9">
        <v>175</v>
      </c>
      <c r="CV613" s="9"/>
      <c r="CW613" s="9"/>
      <c r="CX613" s="9">
        <v>169</v>
      </c>
      <c r="CY613" s="9"/>
      <c r="CZ613" s="9"/>
      <c r="DA613" s="9">
        <v>167</v>
      </c>
      <c r="DB613" s="9"/>
      <c r="DC613" s="9"/>
      <c r="DD613" s="9">
        <v>162</v>
      </c>
      <c r="DE613" s="9"/>
      <c r="DF613" s="9"/>
      <c r="DG613" s="9">
        <v>163</v>
      </c>
      <c r="DH613" s="9"/>
      <c r="DI613" s="9"/>
      <c r="DJ613" s="9">
        <v>146</v>
      </c>
      <c r="DK613" s="9"/>
    </row>
    <row r="614" spans="1:115" ht="13.5" customHeight="1" x14ac:dyDescent="0.25">
      <c r="A614">
        <v>11</v>
      </c>
      <c r="B614" t="s">
        <v>557</v>
      </c>
      <c r="C614">
        <v>8</v>
      </c>
      <c r="D614" s="5" t="s">
        <v>88</v>
      </c>
      <c r="E614" t="s">
        <v>94</v>
      </c>
      <c r="F614" t="s">
        <v>95</v>
      </c>
      <c r="G614" t="s">
        <v>91</v>
      </c>
      <c r="H614" t="s">
        <v>37</v>
      </c>
      <c r="I614" t="s">
        <v>132</v>
      </c>
      <c r="J614" s="9"/>
      <c r="K614" s="9"/>
      <c r="L614" s="9">
        <v>264</v>
      </c>
      <c r="M614" s="9"/>
      <c r="N614" s="9"/>
      <c r="O614" s="9">
        <v>260</v>
      </c>
      <c r="P614" s="9"/>
      <c r="Q614" s="9"/>
      <c r="R614" s="9">
        <v>262</v>
      </c>
      <c r="S614" s="9"/>
      <c r="T614" s="9"/>
      <c r="U614" s="9">
        <v>269</v>
      </c>
      <c r="V614" s="9"/>
      <c r="W614" s="9"/>
      <c r="X614" s="9">
        <v>249</v>
      </c>
      <c r="Y614" s="9"/>
      <c r="Z614" s="9"/>
      <c r="AA614" s="9">
        <v>251</v>
      </c>
      <c r="AB614" s="9"/>
      <c r="AC614" s="9"/>
      <c r="AD614" s="9">
        <v>243</v>
      </c>
      <c r="AE614" s="9"/>
      <c r="AF614" s="9"/>
      <c r="AG614" s="9">
        <v>187</v>
      </c>
      <c r="AH614" s="9"/>
      <c r="AI614" s="9"/>
      <c r="AJ614" s="9">
        <v>192</v>
      </c>
      <c r="AK614" s="9"/>
      <c r="AL614" s="9"/>
      <c r="AM614" s="9">
        <v>193</v>
      </c>
      <c r="AN614" s="9"/>
      <c r="AO614" s="9"/>
      <c r="AP614" s="9">
        <v>188</v>
      </c>
      <c r="AQ614" s="9"/>
      <c r="AR614" s="9"/>
      <c r="AS614" s="9">
        <v>198</v>
      </c>
      <c r="AT614" s="9"/>
      <c r="AU614" s="9"/>
      <c r="AV614" s="9">
        <v>203</v>
      </c>
      <c r="AW614" s="9"/>
      <c r="AX614" s="9"/>
      <c r="AY614" s="9">
        <v>210</v>
      </c>
      <c r="AZ614" s="9"/>
      <c r="BA614" s="9"/>
      <c r="BB614" s="9">
        <v>214</v>
      </c>
      <c r="BC614" s="9"/>
      <c r="BD614" s="9"/>
      <c r="BE614" s="9">
        <v>219</v>
      </c>
      <c r="BF614" s="9"/>
      <c r="BG614" s="9"/>
      <c r="BH614" s="9">
        <v>228</v>
      </c>
      <c r="BI614" s="9"/>
      <c r="BJ614" s="9"/>
      <c r="BK614" s="9">
        <v>229</v>
      </c>
      <c r="BL614" s="9"/>
      <c r="BM614" s="9"/>
      <c r="BN614" s="9">
        <v>226</v>
      </c>
      <c r="BO614" s="9"/>
      <c r="BP614" s="9"/>
      <c r="BQ614" s="9">
        <v>229</v>
      </c>
      <c r="BR614" s="9"/>
      <c r="BS614" s="9"/>
      <c r="BT614" s="9">
        <v>230</v>
      </c>
      <c r="BU614" s="9"/>
      <c r="BV614" s="9"/>
      <c r="BW614" s="9">
        <v>229</v>
      </c>
      <c r="BX614" s="9"/>
      <c r="BY614" s="9"/>
      <c r="BZ614" s="9">
        <v>224</v>
      </c>
      <c r="CA614" s="9"/>
      <c r="CB614" s="9"/>
      <c r="CC614" s="9">
        <v>228</v>
      </c>
      <c r="CD614" s="9"/>
      <c r="CE614" s="9"/>
      <c r="CF614" s="9">
        <v>198</v>
      </c>
      <c r="CG614" s="9"/>
      <c r="CH614" s="9"/>
      <c r="CI614" s="9">
        <v>199</v>
      </c>
      <c r="CJ614" s="9"/>
      <c r="CK614" s="9"/>
      <c r="CL614" s="9">
        <v>199</v>
      </c>
      <c r="CM614" s="9"/>
      <c r="CN614" s="9"/>
      <c r="CO614" s="9">
        <v>174</v>
      </c>
      <c r="CP614" s="9"/>
      <c r="CQ614" s="9"/>
      <c r="CR614" s="9">
        <v>188</v>
      </c>
      <c r="CS614" s="9"/>
      <c r="CT614" s="9"/>
      <c r="CU614" s="9">
        <v>185</v>
      </c>
      <c r="CV614" s="9"/>
      <c r="CW614" s="9"/>
      <c r="CX614" s="9">
        <v>185</v>
      </c>
      <c r="CY614" s="9"/>
      <c r="CZ614" s="9"/>
      <c r="DA614" s="9">
        <v>180</v>
      </c>
      <c r="DB614" s="9"/>
      <c r="DC614" s="9"/>
      <c r="DD614" s="9">
        <v>173</v>
      </c>
      <c r="DE614" s="9"/>
      <c r="DF614" s="9"/>
      <c r="DG614" s="9">
        <v>166</v>
      </c>
      <c r="DH614" s="9"/>
      <c r="DI614" s="9"/>
      <c r="DJ614" s="9">
        <v>164</v>
      </c>
      <c r="DK614" s="9"/>
    </row>
    <row r="615" spans="1:115" ht="13.5" customHeight="1" x14ac:dyDescent="0.25">
      <c r="A615">
        <v>11</v>
      </c>
      <c r="B615" t="s">
        <v>557</v>
      </c>
      <c r="C615">
        <v>8</v>
      </c>
      <c r="D615" s="5" t="s">
        <v>88</v>
      </c>
      <c r="E615" t="s">
        <v>96</v>
      </c>
      <c r="F615" t="s">
        <v>97</v>
      </c>
      <c r="G615" t="s">
        <v>91</v>
      </c>
      <c r="H615" t="s">
        <v>37</v>
      </c>
      <c r="I615" t="s">
        <v>133</v>
      </c>
      <c r="J615" s="9"/>
      <c r="K615" s="9"/>
      <c r="L615" s="9">
        <v>132</v>
      </c>
      <c r="M615" s="9"/>
      <c r="N615" s="9"/>
      <c r="O615" s="9">
        <v>131</v>
      </c>
      <c r="P615" s="9"/>
      <c r="Q615" s="9"/>
      <c r="R615" s="9">
        <v>132</v>
      </c>
      <c r="S615" s="9"/>
      <c r="T615" s="9"/>
      <c r="U615" s="9">
        <v>133</v>
      </c>
      <c r="V615" s="9"/>
      <c r="W615" s="9"/>
      <c r="X615" s="9">
        <v>133</v>
      </c>
      <c r="Y615" s="9"/>
      <c r="Z615" s="9"/>
      <c r="AA615" s="9">
        <v>136</v>
      </c>
      <c r="AB615" s="9"/>
      <c r="AC615" s="9"/>
      <c r="AD615" s="9">
        <v>138</v>
      </c>
      <c r="AE615" s="9"/>
      <c r="AF615" s="9"/>
      <c r="AG615" s="9">
        <v>139</v>
      </c>
      <c r="AH615" s="9"/>
      <c r="AI615" s="9"/>
      <c r="AJ615" s="9">
        <v>152</v>
      </c>
      <c r="AK615" s="9"/>
      <c r="AL615" s="9"/>
      <c r="AM615" s="9">
        <v>150</v>
      </c>
      <c r="AN615" s="9"/>
      <c r="AO615" s="9"/>
      <c r="AP615" s="9">
        <v>149</v>
      </c>
      <c r="AQ615" s="9"/>
      <c r="AR615" s="9"/>
      <c r="AS615" s="9">
        <v>151</v>
      </c>
      <c r="AT615" s="9"/>
      <c r="AU615" s="9"/>
      <c r="AV615" s="9">
        <v>157</v>
      </c>
      <c r="AW615" s="9"/>
      <c r="AX615" s="9"/>
      <c r="AY615" s="9">
        <v>154</v>
      </c>
      <c r="AZ615" s="9"/>
      <c r="BA615" s="9"/>
      <c r="BB615" s="9">
        <v>158</v>
      </c>
      <c r="BC615" s="9"/>
      <c r="BD615" s="9"/>
      <c r="BE615" s="9">
        <v>147</v>
      </c>
      <c r="BF615" s="9"/>
      <c r="BG615" s="9"/>
      <c r="BH615" s="9">
        <v>160</v>
      </c>
      <c r="BI615" s="9"/>
      <c r="BJ615" s="9"/>
      <c r="BK615" s="9">
        <v>152</v>
      </c>
      <c r="BL615" s="9"/>
      <c r="BM615" s="9"/>
      <c r="BN615" s="9">
        <v>154</v>
      </c>
      <c r="BO615" s="9"/>
      <c r="BP615" s="9"/>
      <c r="BQ615" s="9">
        <v>159</v>
      </c>
      <c r="BR615" s="9"/>
      <c r="BS615" s="9"/>
      <c r="BT615" s="9">
        <v>168</v>
      </c>
      <c r="BU615" s="9"/>
      <c r="BV615" s="9"/>
      <c r="BW615" s="9">
        <v>169</v>
      </c>
      <c r="BX615" s="9"/>
      <c r="BY615" s="9"/>
      <c r="BZ615" s="9">
        <v>169</v>
      </c>
      <c r="CA615" s="9"/>
      <c r="CB615" s="9"/>
      <c r="CC615" s="9">
        <v>169</v>
      </c>
      <c r="CD615" s="9"/>
      <c r="CE615" s="9"/>
      <c r="CF615" s="9">
        <v>166</v>
      </c>
      <c r="CG615" s="9"/>
      <c r="CH615" s="9"/>
      <c r="CI615" s="9">
        <v>167</v>
      </c>
      <c r="CJ615" s="9"/>
      <c r="CK615" s="9"/>
      <c r="CL615" s="9">
        <v>164</v>
      </c>
      <c r="CM615" s="9"/>
      <c r="CN615" s="9"/>
      <c r="CO615" s="9">
        <v>163</v>
      </c>
      <c r="CP615" s="9"/>
      <c r="CQ615" s="9"/>
      <c r="CR615" s="9">
        <v>160</v>
      </c>
      <c r="CS615" s="9"/>
      <c r="CT615" s="9"/>
      <c r="CU615" s="9">
        <v>163</v>
      </c>
      <c r="CV615" s="9"/>
      <c r="CW615" s="9"/>
      <c r="CX615" s="9">
        <v>156</v>
      </c>
      <c r="CY615" s="9"/>
      <c r="CZ615" s="9"/>
      <c r="DA615" s="9">
        <v>155</v>
      </c>
      <c r="DB615" s="9"/>
      <c r="DC615" s="9"/>
      <c r="DD615" s="9">
        <v>151</v>
      </c>
      <c r="DE615" s="9"/>
      <c r="DF615" s="9"/>
      <c r="DG615" s="9">
        <v>149</v>
      </c>
      <c r="DH615" s="9"/>
      <c r="DI615" s="9"/>
      <c r="DJ615" s="9">
        <v>145</v>
      </c>
      <c r="DK615" s="9"/>
    </row>
    <row r="616" spans="1:115" ht="13.5" customHeight="1" x14ac:dyDescent="0.25">
      <c r="A616">
        <v>11</v>
      </c>
      <c r="B616" t="s">
        <v>557</v>
      </c>
      <c r="C616">
        <v>9</v>
      </c>
      <c r="D616" s="5" t="s">
        <v>105</v>
      </c>
      <c r="E616" t="s">
        <v>106</v>
      </c>
      <c r="F616" t="s">
        <v>107</v>
      </c>
      <c r="G616" t="s">
        <v>12</v>
      </c>
      <c r="H616" t="s">
        <v>108</v>
      </c>
      <c r="I616" t="s">
        <v>141</v>
      </c>
      <c r="J616" s="9">
        <v>15.408103229999993</v>
      </c>
      <c r="K616" s="9">
        <v>25.014709700000001</v>
      </c>
      <c r="L616" s="9">
        <v>19.076598720000007</v>
      </c>
      <c r="M616" s="9">
        <v>25.557389449999992</v>
      </c>
      <c r="N616" s="9">
        <v>18.842098159999995</v>
      </c>
      <c r="O616" s="9">
        <v>16.454416219999999</v>
      </c>
      <c r="P616" s="9">
        <v>22.530192249999985</v>
      </c>
      <c r="Q616" s="9">
        <v>21.253618840000019</v>
      </c>
      <c r="R616" s="9">
        <v>22.954710779999981</v>
      </c>
      <c r="S616" s="9">
        <v>19.418770669999986</v>
      </c>
      <c r="T616" s="9">
        <v>20.190423540000008</v>
      </c>
      <c r="U616" s="9">
        <v>29.563532949999953</v>
      </c>
      <c r="V616" s="9">
        <v>21.350486829999991</v>
      </c>
      <c r="W616" s="9">
        <v>25.933454560000019</v>
      </c>
      <c r="X616" s="9">
        <v>25.915968709999994</v>
      </c>
      <c r="Y616" s="9">
        <v>22.536825600000011</v>
      </c>
      <c r="Z616" s="9">
        <v>29.05229713999999</v>
      </c>
      <c r="AA616" s="9">
        <v>34.016357620000015</v>
      </c>
      <c r="AB616" s="9">
        <v>36.534398540000048</v>
      </c>
      <c r="AC616" s="9">
        <v>42.859412040000002</v>
      </c>
      <c r="AD616" s="9">
        <v>41.887898109999988</v>
      </c>
      <c r="AE616" s="9">
        <v>33.766069800000061</v>
      </c>
      <c r="AF616" s="9">
        <v>23.076054400000004</v>
      </c>
      <c r="AG616" s="9">
        <v>35.005196559999987</v>
      </c>
      <c r="AH616" s="9">
        <v>27.806161740000011</v>
      </c>
      <c r="AI616" s="9">
        <v>35.106006879999967</v>
      </c>
      <c r="AJ616" s="9">
        <v>37.004344000000003</v>
      </c>
      <c r="AK616" s="9">
        <v>38.117076010000027</v>
      </c>
      <c r="AL616" s="9">
        <v>40.107651579999981</v>
      </c>
      <c r="AM616" s="9">
        <v>33.365175640000011</v>
      </c>
      <c r="AN616" s="9">
        <v>34.436025480000012</v>
      </c>
      <c r="AO616" s="9">
        <v>40.774074749999976</v>
      </c>
      <c r="AP616" s="9">
        <v>41.512606640000008</v>
      </c>
      <c r="AQ616" s="9">
        <v>41.243393649999973</v>
      </c>
      <c r="AR616" s="9">
        <v>41.828459340000016</v>
      </c>
      <c r="AS616" s="9">
        <v>48.890575229999982</v>
      </c>
      <c r="AT616" s="9">
        <v>47.448770800000034</v>
      </c>
      <c r="AU616" s="9">
        <v>59.747879730000044</v>
      </c>
      <c r="AV616" s="9">
        <v>65.411429299999938</v>
      </c>
      <c r="AW616" s="9">
        <v>33.776276689999975</v>
      </c>
      <c r="AX616" s="9">
        <v>48.265901379999988</v>
      </c>
      <c r="AY616" s="9">
        <v>32.928672659999989</v>
      </c>
      <c r="AZ616" s="9">
        <v>33.767897340000019</v>
      </c>
      <c r="BA616" s="9">
        <v>44.276789860000029</v>
      </c>
      <c r="BB616" s="9">
        <v>26.982666170000009</v>
      </c>
      <c r="BC616" s="9">
        <v>36.180247859999994</v>
      </c>
      <c r="BD616" s="9">
        <v>26.341392639999992</v>
      </c>
      <c r="BE616" s="9">
        <v>27.316622699999947</v>
      </c>
      <c r="BF616" s="9">
        <v>28.782762209999976</v>
      </c>
      <c r="BG616" s="9">
        <v>30.205600830000016</v>
      </c>
      <c r="BH616" s="9">
        <v>21.824840850000005</v>
      </c>
      <c r="BI616" s="9">
        <v>40.266502569999993</v>
      </c>
      <c r="BJ616" s="9">
        <v>25.513028850000005</v>
      </c>
      <c r="BK616" s="9">
        <v>29.899942509999978</v>
      </c>
      <c r="BL616" s="9">
        <v>22.202812179999999</v>
      </c>
      <c r="BM616" s="9">
        <v>29.169727539999961</v>
      </c>
      <c r="BN616" s="9">
        <v>27.041234840000033</v>
      </c>
      <c r="BO616" s="9">
        <v>31.835906700000006</v>
      </c>
      <c r="BP616" s="9">
        <v>38.53431555999996</v>
      </c>
      <c r="BQ616" s="9">
        <v>32.686321770000049</v>
      </c>
      <c r="BR616" s="9">
        <v>33.708367680000002</v>
      </c>
      <c r="BS616" s="9">
        <v>28.43468086</v>
      </c>
      <c r="BT616" s="9">
        <v>29.115350979999999</v>
      </c>
      <c r="BU616" s="9">
        <v>24.093653060000001</v>
      </c>
      <c r="BV616" s="9">
        <v>30.403529760000001</v>
      </c>
      <c r="BW616" s="9">
        <v>26.71095403</v>
      </c>
      <c r="BX616" s="9">
        <v>27.263133409999998</v>
      </c>
      <c r="BY616" s="9">
        <v>34.12544724</v>
      </c>
      <c r="BZ616" s="9">
        <v>26.839389700000002</v>
      </c>
      <c r="CA616" s="9">
        <v>17.44191094</v>
      </c>
      <c r="CB616" s="9">
        <v>28.506231660000001</v>
      </c>
      <c r="CC616" s="9">
        <v>24.4710413</v>
      </c>
      <c r="CD616" s="9">
        <v>15.563337219999999</v>
      </c>
      <c r="CE616" s="9">
        <v>22.136482000000001</v>
      </c>
      <c r="CF616" s="9">
        <v>16.239939629999999</v>
      </c>
      <c r="CG616" s="9">
        <v>12.396526890000001</v>
      </c>
      <c r="CH616" s="9">
        <v>12.96261996</v>
      </c>
      <c r="CI616" s="9">
        <v>17.6813945</v>
      </c>
      <c r="CJ616" s="9">
        <v>20.665268710000003</v>
      </c>
      <c r="CK616" s="9">
        <v>17.766306149999998</v>
      </c>
      <c r="CL616" s="9">
        <v>18.638502429999999</v>
      </c>
      <c r="CM616" s="9">
        <v>14.76720164</v>
      </c>
      <c r="CN616" s="9">
        <v>16.402132439999999</v>
      </c>
      <c r="CO616" s="9">
        <v>8.7397858100000008</v>
      </c>
      <c r="CP616" s="9">
        <v>13.327162530000004</v>
      </c>
      <c r="CQ616" s="9">
        <v>25.655638149999998</v>
      </c>
      <c r="CR616" s="9">
        <v>18.973859449999996</v>
      </c>
      <c r="CS616" s="9">
        <v>21.038593969999997</v>
      </c>
      <c r="CT616" s="9">
        <v>30.835635269999997</v>
      </c>
      <c r="CU616" s="9">
        <v>23.549302989999997</v>
      </c>
      <c r="CV616" s="9">
        <v>23.340647710000002</v>
      </c>
      <c r="CW616" s="9">
        <v>22.780231710000002</v>
      </c>
      <c r="CX616" s="9">
        <v>36.541258299999996</v>
      </c>
      <c r="CY616" s="9">
        <v>18.814661989999994</v>
      </c>
      <c r="CZ616" s="9">
        <v>35.327207349999995</v>
      </c>
      <c r="DA616" s="9">
        <v>17.159114829999996</v>
      </c>
      <c r="DB616" s="9">
        <v>17.878383249999992</v>
      </c>
      <c r="DC616" s="9">
        <v>20.442196869999993</v>
      </c>
      <c r="DD616" s="9">
        <v>27.762525559999986</v>
      </c>
      <c r="DE616" s="9">
        <v>34.635384570000006</v>
      </c>
      <c r="DF616" s="9">
        <v>25.132127660000005</v>
      </c>
      <c r="DG616" s="9">
        <v>24.537156489999997</v>
      </c>
      <c r="DH616" s="9">
        <v>19.803571349999999</v>
      </c>
      <c r="DI616" s="9">
        <v>37.509224349999997</v>
      </c>
      <c r="DJ616" s="9">
        <v>20.176536049999996</v>
      </c>
      <c r="DK616" s="16">
        <v>24.679802289999998</v>
      </c>
    </row>
    <row r="617" spans="1:115" ht="13.5" customHeight="1" x14ac:dyDescent="0.25">
      <c r="A617">
        <v>12</v>
      </c>
      <c r="B617" t="s">
        <v>567</v>
      </c>
      <c r="C617">
        <v>2</v>
      </c>
      <c r="D617" s="5" t="s">
        <v>335</v>
      </c>
      <c r="E617" t="s">
        <v>336</v>
      </c>
      <c r="F617" t="s">
        <v>337</v>
      </c>
      <c r="G617" t="s">
        <v>189</v>
      </c>
      <c r="H617" t="s">
        <v>21</v>
      </c>
      <c r="I617" t="s">
        <v>338</v>
      </c>
      <c r="J617" s="9">
        <v>2716</v>
      </c>
      <c r="K617" s="9">
        <v>4148</v>
      </c>
      <c r="L617" s="9">
        <v>3156</v>
      </c>
      <c r="M617" s="9">
        <v>4740</v>
      </c>
      <c r="N617" s="9">
        <v>4915</v>
      </c>
      <c r="O617" s="9">
        <v>3294</v>
      </c>
      <c r="P617" s="9">
        <v>3434</v>
      </c>
      <c r="Q617" s="9">
        <v>3869</v>
      </c>
      <c r="R617" s="9">
        <v>2332</v>
      </c>
      <c r="S617" s="9">
        <v>2457</v>
      </c>
      <c r="T617" s="9">
        <v>1802</v>
      </c>
      <c r="U617" s="9">
        <v>1053</v>
      </c>
      <c r="V617" s="9">
        <v>1328</v>
      </c>
      <c r="W617" s="9">
        <v>2787</v>
      </c>
      <c r="X617" s="9">
        <v>2228</v>
      </c>
      <c r="Y617" s="9">
        <v>3470</v>
      </c>
      <c r="Z617" s="9">
        <v>3853</v>
      </c>
      <c r="AA617" s="9">
        <v>2442</v>
      </c>
      <c r="AB617" s="9">
        <v>2656</v>
      </c>
      <c r="AC617" s="9">
        <v>3228</v>
      </c>
      <c r="AD617" s="9">
        <v>1429</v>
      </c>
      <c r="AE617" s="9">
        <v>1606</v>
      </c>
      <c r="AF617" s="9">
        <v>2065</v>
      </c>
      <c r="AG617" s="9">
        <v>1750</v>
      </c>
      <c r="AH617" s="9">
        <v>903</v>
      </c>
      <c r="AI617" s="9">
        <v>3202</v>
      </c>
      <c r="AJ617" s="9">
        <v>2686</v>
      </c>
      <c r="AK617" s="9">
        <v>4036</v>
      </c>
      <c r="AL617" s="9">
        <v>4339</v>
      </c>
      <c r="AM617" s="9">
        <v>2129</v>
      </c>
      <c r="AN617" s="9">
        <v>2725</v>
      </c>
      <c r="AO617" s="9">
        <v>3283</v>
      </c>
      <c r="AP617" s="9">
        <v>1685</v>
      </c>
      <c r="AQ617" s="9">
        <v>1833</v>
      </c>
      <c r="AR617" s="9">
        <v>1826</v>
      </c>
      <c r="AS617" s="9">
        <v>1234</v>
      </c>
      <c r="AT617" s="9">
        <v>1001</v>
      </c>
      <c r="AU617" s="9">
        <v>2214</v>
      </c>
      <c r="AV617" s="9">
        <v>2960</v>
      </c>
      <c r="AW617" s="9">
        <v>4275</v>
      </c>
      <c r="AX617" s="9">
        <v>4566</v>
      </c>
      <c r="AY617" s="9">
        <v>3133</v>
      </c>
      <c r="AZ617" s="9">
        <v>2610</v>
      </c>
      <c r="BA617" s="9">
        <v>3872</v>
      </c>
      <c r="BB617" s="9">
        <v>1970</v>
      </c>
      <c r="BC617" s="9">
        <v>2327</v>
      </c>
      <c r="BD617" s="9">
        <v>2417</v>
      </c>
      <c r="BE617" s="9">
        <v>1202</v>
      </c>
      <c r="BF617" s="9">
        <v>715</v>
      </c>
      <c r="BG617" s="9">
        <v>1943</v>
      </c>
      <c r="BH617" s="9">
        <v>2593</v>
      </c>
      <c r="BI617" s="9">
        <v>3763</v>
      </c>
      <c r="BJ617" s="9">
        <v>4357</v>
      </c>
      <c r="BK617" s="9">
        <v>3057</v>
      </c>
      <c r="BL617" s="9">
        <v>3494</v>
      </c>
      <c r="BM617" s="9">
        <v>3100</v>
      </c>
      <c r="BN617" s="9">
        <v>2827</v>
      </c>
      <c r="BO617" s="9">
        <v>2269</v>
      </c>
      <c r="BP617" s="9">
        <v>2340</v>
      </c>
      <c r="BQ617" s="9">
        <v>1464</v>
      </c>
      <c r="BR617" s="9">
        <v>845</v>
      </c>
      <c r="BS617" s="9">
        <v>2280</v>
      </c>
      <c r="BT617" s="9">
        <v>2512</v>
      </c>
      <c r="BU617" s="9">
        <v>3348</v>
      </c>
      <c r="BV617" s="9">
        <v>4701</v>
      </c>
      <c r="BW617" s="9">
        <v>4082</v>
      </c>
      <c r="BX617" s="9">
        <v>3323</v>
      </c>
      <c r="BY617" s="9">
        <v>3767</v>
      </c>
      <c r="BZ617" s="9">
        <v>1949</v>
      </c>
      <c r="CA617" s="9">
        <v>1776</v>
      </c>
      <c r="CB617" s="9">
        <v>2062</v>
      </c>
      <c r="CC617" s="9">
        <v>1214</v>
      </c>
      <c r="CD617" s="9">
        <v>1928</v>
      </c>
      <c r="CE617" s="9">
        <v>1796</v>
      </c>
      <c r="CF617" s="9">
        <v>1810</v>
      </c>
      <c r="CG617" s="9">
        <v>2915</v>
      </c>
      <c r="CH617" s="9">
        <v>4902</v>
      </c>
      <c r="CI617" s="9">
        <v>3431</v>
      </c>
      <c r="CJ617" s="9">
        <v>4642</v>
      </c>
      <c r="CK617" s="9">
        <v>3053</v>
      </c>
      <c r="CL617" s="9">
        <v>2970</v>
      </c>
      <c r="CM617" s="9">
        <v>1331</v>
      </c>
      <c r="CN617" s="9">
        <v>2190</v>
      </c>
      <c r="CO617" s="9">
        <v>1378</v>
      </c>
      <c r="CP617" s="9">
        <v>291.971</v>
      </c>
      <c r="CQ617" s="9">
        <v>1015.758</v>
      </c>
      <c r="CR617" s="9">
        <v>1059.8920000000003</v>
      </c>
      <c r="CS617" s="9">
        <v>2448.3379999999993</v>
      </c>
      <c r="CT617" s="9">
        <v>3246.566000000003</v>
      </c>
      <c r="CU617" s="9">
        <v>2387.6959999999999</v>
      </c>
      <c r="CV617" s="9">
        <v>2000.3939999999993</v>
      </c>
      <c r="CW617" s="9">
        <v>2482.5559999999996</v>
      </c>
      <c r="CX617" s="9">
        <v>1236.1089999999999</v>
      </c>
      <c r="CY617" s="9">
        <v>1087.8040000000001</v>
      </c>
      <c r="CZ617" s="9">
        <v>1423.7190000000026</v>
      </c>
      <c r="DA617" s="9">
        <v>524.38199999999995</v>
      </c>
      <c r="DB617" s="9">
        <v>321.666</v>
      </c>
      <c r="DC617" s="9">
        <v>983.41500000000008</v>
      </c>
      <c r="DD617" s="9">
        <v>1227.2299999999998</v>
      </c>
      <c r="DE617" s="9">
        <v>2260.9009999999998</v>
      </c>
      <c r="DF617" s="9">
        <v>3167.47</v>
      </c>
      <c r="DG617" s="9">
        <v>4574.88</v>
      </c>
      <c r="DH617" s="9">
        <v>2302.7989999999995</v>
      </c>
      <c r="DI617" s="9">
        <v>2257.1139999999996</v>
      </c>
      <c r="DJ617" s="9">
        <v>1545.3899999999999</v>
      </c>
      <c r="DK617" s="9"/>
    </row>
    <row r="618" spans="1:115" ht="13.5" customHeight="1" x14ac:dyDescent="0.25">
      <c r="A618">
        <v>12</v>
      </c>
      <c r="B618" t="s">
        <v>567</v>
      </c>
      <c r="C618">
        <v>2</v>
      </c>
      <c r="D618" s="5" t="s">
        <v>335</v>
      </c>
      <c r="E618" t="s">
        <v>469</v>
      </c>
      <c r="F618" t="s">
        <v>470</v>
      </c>
      <c r="G618" t="s">
        <v>189</v>
      </c>
      <c r="H618" t="s">
        <v>21</v>
      </c>
      <c r="I618" t="s">
        <v>471</v>
      </c>
      <c r="J618" s="9">
        <v>2531</v>
      </c>
      <c r="K618" s="9">
        <v>3201</v>
      </c>
      <c r="L618" s="9">
        <v>2213</v>
      </c>
      <c r="M618" s="9">
        <v>1915</v>
      </c>
      <c r="N618" s="9">
        <v>1729</v>
      </c>
      <c r="O618" s="9">
        <v>200</v>
      </c>
      <c r="P618" s="9">
        <v>0</v>
      </c>
      <c r="Q618" s="9">
        <v>0</v>
      </c>
      <c r="R618" s="9">
        <v>917</v>
      </c>
      <c r="S618" s="9">
        <v>1258</v>
      </c>
      <c r="T618" s="9">
        <v>524</v>
      </c>
      <c r="U618" s="9">
        <v>575</v>
      </c>
      <c r="V618" s="9">
        <v>1182</v>
      </c>
      <c r="W618" s="9">
        <v>2117</v>
      </c>
      <c r="X618" s="9">
        <v>1228</v>
      </c>
      <c r="Y618" s="9">
        <v>898</v>
      </c>
      <c r="Z618" s="9">
        <v>528</v>
      </c>
      <c r="AA618" s="9">
        <v>0</v>
      </c>
      <c r="AB618" s="9">
        <v>4</v>
      </c>
      <c r="AC618" s="9">
        <v>0</v>
      </c>
      <c r="AD618" s="9">
        <v>586</v>
      </c>
      <c r="AE618" s="9">
        <v>422</v>
      </c>
      <c r="AF618" s="9">
        <v>815</v>
      </c>
      <c r="AG618" s="9">
        <v>1517</v>
      </c>
      <c r="AH618" s="9">
        <v>817</v>
      </c>
      <c r="AI618" s="9">
        <v>2104</v>
      </c>
      <c r="AJ618" s="9">
        <v>1403</v>
      </c>
      <c r="AK618" s="9">
        <v>1169</v>
      </c>
      <c r="AL618" s="9">
        <v>409</v>
      </c>
      <c r="AM618" s="9">
        <v>0</v>
      </c>
      <c r="AN618" s="9">
        <v>0</v>
      </c>
      <c r="AO618" s="9">
        <v>3</v>
      </c>
      <c r="AP618" s="9">
        <v>612</v>
      </c>
      <c r="AQ618" s="9">
        <v>759</v>
      </c>
      <c r="AR618" s="9">
        <v>659</v>
      </c>
      <c r="AS618" s="9">
        <v>951</v>
      </c>
      <c r="AT618" s="9">
        <v>978</v>
      </c>
      <c r="AU618" s="9">
        <v>1152</v>
      </c>
      <c r="AV618" s="9">
        <v>1343</v>
      </c>
      <c r="AW618" s="9">
        <v>1018</v>
      </c>
      <c r="AX618" s="9">
        <v>856</v>
      </c>
      <c r="AY618" s="9">
        <v>135</v>
      </c>
      <c r="AZ618" s="9">
        <v>0</v>
      </c>
      <c r="BA618" s="9">
        <v>1</v>
      </c>
      <c r="BB618" s="9">
        <v>552</v>
      </c>
      <c r="BC618" s="9">
        <v>701</v>
      </c>
      <c r="BD618" s="9">
        <v>827</v>
      </c>
      <c r="BE618" s="9">
        <v>827</v>
      </c>
      <c r="BF618" s="9">
        <v>670</v>
      </c>
      <c r="BG618" s="9">
        <v>1073</v>
      </c>
      <c r="BH618" s="9">
        <v>1445</v>
      </c>
      <c r="BI618" s="9">
        <v>556</v>
      </c>
      <c r="BJ618" s="9">
        <v>416</v>
      </c>
      <c r="BK618" s="9">
        <v>258</v>
      </c>
      <c r="BL618" s="9">
        <v>0</v>
      </c>
      <c r="BM618" s="9">
        <v>0</v>
      </c>
      <c r="BN618" s="9">
        <v>736</v>
      </c>
      <c r="BO618" s="9">
        <v>868</v>
      </c>
      <c r="BP618" s="9">
        <v>742</v>
      </c>
      <c r="BQ618" s="9">
        <v>878</v>
      </c>
      <c r="BR618" s="9" t="s">
        <v>604</v>
      </c>
      <c r="BS618" s="9" t="s">
        <v>604</v>
      </c>
      <c r="BT618" s="9" t="s">
        <v>604</v>
      </c>
      <c r="BU618" s="9" t="s">
        <v>604</v>
      </c>
      <c r="BV618" s="9">
        <v>788</v>
      </c>
      <c r="BW618" s="9">
        <v>490</v>
      </c>
      <c r="BX618" s="9" t="s">
        <v>604</v>
      </c>
      <c r="BY618" s="9">
        <v>0</v>
      </c>
      <c r="BZ618" s="9" t="s">
        <v>604</v>
      </c>
      <c r="CA618" s="9" t="s">
        <v>604</v>
      </c>
      <c r="CB618" s="9" t="s">
        <v>604</v>
      </c>
      <c r="CC618" s="9" t="s">
        <v>604</v>
      </c>
      <c r="CD618" s="9">
        <v>1893</v>
      </c>
      <c r="CE618" s="9" t="s">
        <v>604</v>
      </c>
      <c r="CF618" s="9">
        <v>1343</v>
      </c>
      <c r="CG618" s="9">
        <v>197</v>
      </c>
      <c r="CH618" s="9" t="s">
        <v>604</v>
      </c>
      <c r="CI618" s="9">
        <v>0</v>
      </c>
      <c r="CJ618" s="9">
        <v>0</v>
      </c>
      <c r="CK618" s="9">
        <v>0</v>
      </c>
      <c r="CL618" s="9" t="s">
        <v>604</v>
      </c>
      <c r="CM618" s="9" t="s">
        <v>604</v>
      </c>
      <c r="CN618" s="9" t="s">
        <v>604</v>
      </c>
      <c r="CO618" s="9" t="s">
        <v>604</v>
      </c>
      <c r="CP618" s="9" t="s">
        <v>604</v>
      </c>
      <c r="CQ618" s="9" t="s">
        <v>604</v>
      </c>
      <c r="CR618" s="9" t="s">
        <v>604</v>
      </c>
      <c r="CS618" s="9" t="s">
        <v>604</v>
      </c>
      <c r="CT618" s="9" t="s">
        <v>604</v>
      </c>
      <c r="CU618" s="9">
        <v>0</v>
      </c>
      <c r="CV618" s="9">
        <v>0</v>
      </c>
      <c r="CW618" s="9">
        <v>0</v>
      </c>
      <c r="CX618" s="9" t="s">
        <v>604</v>
      </c>
      <c r="CY618" s="9" t="s">
        <v>604</v>
      </c>
      <c r="CZ618" s="9" t="s">
        <v>604</v>
      </c>
      <c r="DA618" s="9" t="s">
        <v>604</v>
      </c>
      <c r="DB618" s="9" t="s">
        <v>604</v>
      </c>
      <c r="DC618" s="9" t="s">
        <v>604</v>
      </c>
      <c r="DD618" s="9" t="s">
        <v>604</v>
      </c>
      <c r="DE618" s="9" t="s">
        <v>604</v>
      </c>
      <c r="DF618" s="9" t="s">
        <v>604</v>
      </c>
      <c r="DG618" s="9" t="s">
        <v>604</v>
      </c>
      <c r="DH618" s="9">
        <v>0</v>
      </c>
      <c r="DI618" s="9">
        <v>0</v>
      </c>
      <c r="DJ618" s="9" t="s">
        <v>604</v>
      </c>
      <c r="DK618" s="9"/>
    </row>
    <row r="619" spans="1:115" ht="13.5" customHeight="1" x14ac:dyDescent="0.25">
      <c r="A619">
        <v>12</v>
      </c>
      <c r="B619" t="s">
        <v>567</v>
      </c>
      <c r="C619">
        <v>2</v>
      </c>
      <c r="D619" s="5" t="s">
        <v>335</v>
      </c>
      <c r="E619" t="s">
        <v>568</v>
      </c>
      <c r="F619" t="s">
        <v>569</v>
      </c>
      <c r="G619" t="s">
        <v>189</v>
      </c>
      <c r="H619" t="s">
        <v>21</v>
      </c>
      <c r="I619" t="s">
        <v>570</v>
      </c>
      <c r="J619" s="9">
        <v>0</v>
      </c>
      <c r="K619" s="9">
        <v>0</v>
      </c>
      <c r="L619" s="9">
        <v>0</v>
      </c>
      <c r="M619" s="9">
        <v>0</v>
      </c>
      <c r="N619" s="9">
        <v>0</v>
      </c>
      <c r="O619" s="9">
        <v>0</v>
      </c>
      <c r="P619" s="9">
        <v>739</v>
      </c>
      <c r="Q619" s="9">
        <v>1067</v>
      </c>
      <c r="R619" s="9">
        <v>809</v>
      </c>
      <c r="S619" s="9">
        <v>938</v>
      </c>
      <c r="T619" s="9">
        <v>1077</v>
      </c>
      <c r="U619" s="9">
        <v>281</v>
      </c>
      <c r="V619" s="9">
        <v>0</v>
      </c>
      <c r="W619" s="9">
        <v>0</v>
      </c>
      <c r="X619" s="9">
        <v>0</v>
      </c>
      <c r="Y619" s="9">
        <v>0</v>
      </c>
      <c r="Z619" s="9">
        <v>0</v>
      </c>
      <c r="AA619" s="9">
        <v>0</v>
      </c>
      <c r="AB619" s="9">
        <v>765</v>
      </c>
      <c r="AC619" s="9">
        <v>952</v>
      </c>
      <c r="AD619" s="9">
        <v>636</v>
      </c>
      <c r="AE619" s="9">
        <v>961</v>
      </c>
      <c r="AF619" s="9">
        <v>1091</v>
      </c>
      <c r="AG619" s="9">
        <v>114</v>
      </c>
      <c r="AH619" s="9">
        <v>0</v>
      </c>
      <c r="AI619" s="9">
        <v>0</v>
      </c>
      <c r="AJ619" s="9">
        <v>0</v>
      </c>
      <c r="AK619" s="9">
        <v>0</v>
      </c>
      <c r="AL619" s="9">
        <v>0</v>
      </c>
      <c r="AM619" s="9">
        <v>0</v>
      </c>
      <c r="AN619" s="9">
        <v>724</v>
      </c>
      <c r="AO619" s="9">
        <v>897</v>
      </c>
      <c r="AP619" s="9">
        <v>647</v>
      </c>
      <c r="AQ619" s="9">
        <v>807</v>
      </c>
      <c r="AR619" s="9">
        <v>930</v>
      </c>
      <c r="AS619" s="9">
        <v>229</v>
      </c>
      <c r="AT619" s="9">
        <v>0</v>
      </c>
      <c r="AU619" s="9">
        <v>0</v>
      </c>
      <c r="AV619" s="9">
        <v>0</v>
      </c>
      <c r="AW619" s="9">
        <v>0</v>
      </c>
      <c r="AX619" s="9">
        <v>0</v>
      </c>
      <c r="AY619" s="9">
        <v>0</v>
      </c>
      <c r="AZ619" s="9">
        <v>391</v>
      </c>
      <c r="BA619" s="9">
        <v>657</v>
      </c>
      <c r="BB619" s="9">
        <v>494</v>
      </c>
      <c r="BC619" s="9">
        <v>793</v>
      </c>
      <c r="BD619" s="9">
        <v>1084</v>
      </c>
      <c r="BE619" s="9">
        <v>334</v>
      </c>
      <c r="BF619" s="9">
        <v>0</v>
      </c>
      <c r="BG619" s="9">
        <v>1</v>
      </c>
      <c r="BH619" s="9">
        <v>0</v>
      </c>
      <c r="BI619" s="9">
        <v>0</v>
      </c>
      <c r="BJ619" s="9">
        <v>0</v>
      </c>
      <c r="BK619" s="9">
        <v>0</v>
      </c>
      <c r="BL619" s="9">
        <v>395</v>
      </c>
      <c r="BM619" s="9">
        <v>556</v>
      </c>
      <c r="BN619" s="9">
        <v>508</v>
      </c>
      <c r="BO619" s="9">
        <v>696</v>
      </c>
      <c r="BP619" s="9">
        <v>918</v>
      </c>
      <c r="BQ619" s="9">
        <v>433</v>
      </c>
      <c r="BR619" s="9">
        <v>0</v>
      </c>
      <c r="BS619" s="9">
        <v>0</v>
      </c>
      <c r="BT619" s="9">
        <v>0</v>
      </c>
      <c r="BU619" s="9">
        <v>0</v>
      </c>
      <c r="BV619" s="9">
        <v>0</v>
      </c>
      <c r="BW619" s="9">
        <v>0</v>
      </c>
      <c r="BX619" s="9">
        <v>370</v>
      </c>
      <c r="BY619" s="9">
        <v>585</v>
      </c>
      <c r="BZ619" s="9">
        <v>444</v>
      </c>
      <c r="CA619" s="9">
        <v>664</v>
      </c>
      <c r="CB619" s="9">
        <v>999</v>
      </c>
      <c r="CC619" s="9">
        <v>341</v>
      </c>
      <c r="CD619" s="9">
        <v>0</v>
      </c>
      <c r="CE619" s="9">
        <v>0</v>
      </c>
      <c r="CF619" s="9">
        <v>0</v>
      </c>
      <c r="CG619" s="9">
        <v>0</v>
      </c>
      <c r="CH619" s="9">
        <v>0</v>
      </c>
      <c r="CI619" s="9">
        <v>0</v>
      </c>
      <c r="CJ619" s="9">
        <v>223</v>
      </c>
      <c r="CK619" s="9">
        <v>333</v>
      </c>
      <c r="CL619" s="9">
        <v>404</v>
      </c>
      <c r="CM619" s="9">
        <v>588</v>
      </c>
      <c r="CN619" s="9">
        <v>1013</v>
      </c>
      <c r="CO619" s="9">
        <v>485</v>
      </c>
      <c r="CP619" s="9">
        <v>0</v>
      </c>
      <c r="CQ619" s="9">
        <v>0</v>
      </c>
      <c r="CR619" s="9">
        <v>0</v>
      </c>
      <c r="CS619" s="9">
        <v>0</v>
      </c>
      <c r="CT619" s="9">
        <v>0</v>
      </c>
      <c r="CU619" s="9">
        <v>0</v>
      </c>
      <c r="CV619" s="9">
        <v>360.28999999999985</v>
      </c>
      <c r="CW619" s="9">
        <v>731.64699999999993</v>
      </c>
      <c r="CX619" s="9">
        <v>645.54</v>
      </c>
      <c r="CY619" s="9">
        <v>746.6</v>
      </c>
      <c r="CZ619" s="9">
        <v>1134.9030000000025</v>
      </c>
      <c r="DA619" s="9">
        <v>270.00599999999997</v>
      </c>
      <c r="DB619" s="9">
        <v>0</v>
      </c>
      <c r="DC619" s="9">
        <v>0</v>
      </c>
      <c r="DD619" s="9">
        <v>0</v>
      </c>
      <c r="DE619" s="9">
        <v>0</v>
      </c>
      <c r="DF619" s="9">
        <v>0</v>
      </c>
      <c r="DG619" s="9">
        <v>0</v>
      </c>
      <c r="DH619" s="9">
        <v>373.98</v>
      </c>
      <c r="DI619" s="9">
        <v>584.53700000000003</v>
      </c>
      <c r="DJ619" s="9">
        <v>450.13</v>
      </c>
      <c r="DK619" s="9"/>
    </row>
    <row r="620" spans="1:115" ht="13.5" customHeight="1" x14ac:dyDescent="0.25">
      <c r="A620">
        <v>12</v>
      </c>
      <c r="B620" t="s">
        <v>567</v>
      </c>
      <c r="C620">
        <v>2</v>
      </c>
      <c r="D620" s="5" t="s">
        <v>335</v>
      </c>
      <c r="E620" t="s">
        <v>571</v>
      </c>
      <c r="F620" t="s">
        <v>572</v>
      </c>
      <c r="G620" t="s">
        <v>189</v>
      </c>
      <c r="H620" t="s">
        <v>21</v>
      </c>
      <c r="I620" t="s">
        <v>573</v>
      </c>
      <c r="J620" s="9">
        <v>0</v>
      </c>
      <c r="K620" s="9">
        <v>135</v>
      </c>
      <c r="L620" s="9">
        <v>523</v>
      </c>
      <c r="M620" s="9">
        <v>560</v>
      </c>
      <c r="N620" s="9">
        <v>301</v>
      </c>
      <c r="O620" s="9">
        <v>135</v>
      </c>
      <c r="P620" s="9">
        <v>127</v>
      </c>
      <c r="Q620" s="9">
        <v>134</v>
      </c>
      <c r="R620" s="9">
        <v>92</v>
      </c>
      <c r="S620" s="9">
        <v>128</v>
      </c>
      <c r="T620" s="9">
        <v>116</v>
      </c>
      <c r="U620" s="9">
        <v>0</v>
      </c>
      <c r="V620" s="9">
        <v>0</v>
      </c>
      <c r="W620" s="9">
        <v>9</v>
      </c>
      <c r="X620" s="9">
        <v>290</v>
      </c>
      <c r="Y620" s="9">
        <v>493</v>
      </c>
      <c r="Z620" s="9">
        <v>455</v>
      </c>
      <c r="AA620" s="9">
        <v>235</v>
      </c>
      <c r="AB620" s="9">
        <v>72</v>
      </c>
      <c r="AC620" s="9">
        <v>65</v>
      </c>
      <c r="AD620" s="9">
        <v>78</v>
      </c>
      <c r="AE620" s="9">
        <v>153</v>
      </c>
      <c r="AF620" s="9">
        <v>115</v>
      </c>
      <c r="AG620" s="9">
        <v>0</v>
      </c>
      <c r="AH620" s="9">
        <v>0</v>
      </c>
      <c r="AI620" s="9">
        <v>179</v>
      </c>
      <c r="AJ620" s="9">
        <v>701</v>
      </c>
      <c r="AK620" s="9">
        <v>768</v>
      </c>
      <c r="AL620" s="9">
        <v>690</v>
      </c>
      <c r="AM620" s="9">
        <v>307</v>
      </c>
      <c r="AN620" s="9">
        <v>124</v>
      </c>
      <c r="AO620" s="9">
        <v>163</v>
      </c>
      <c r="AP620" s="9">
        <v>201</v>
      </c>
      <c r="AQ620" s="9">
        <v>258</v>
      </c>
      <c r="AR620" s="9">
        <v>217</v>
      </c>
      <c r="AS620" s="9">
        <v>4</v>
      </c>
      <c r="AT620" s="9">
        <v>0</v>
      </c>
      <c r="AU620" s="9">
        <v>180</v>
      </c>
      <c r="AV620" s="9">
        <v>726</v>
      </c>
      <c r="AW620" s="9">
        <v>883</v>
      </c>
      <c r="AX620" s="9">
        <v>1011</v>
      </c>
      <c r="AY620" s="9">
        <v>458</v>
      </c>
      <c r="AZ620" s="9">
        <v>376</v>
      </c>
      <c r="BA620" s="9">
        <v>570</v>
      </c>
      <c r="BB620" s="9">
        <v>597</v>
      </c>
      <c r="BC620" s="9">
        <v>807</v>
      </c>
      <c r="BD620" s="9">
        <v>481</v>
      </c>
      <c r="BE620" s="9">
        <v>15</v>
      </c>
      <c r="BF620" s="9">
        <v>0</v>
      </c>
      <c r="BG620" s="9">
        <v>106</v>
      </c>
      <c r="BH620" s="9">
        <v>535</v>
      </c>
      <c r="BI620" s="9">
        <v>888</v>
      </c>
      <c r="BJ620" s="9">
        <v>844</v>
      </c>
      <c r="BK620" s="9">
        <v>605</v>
      </c>
      <c r="BL620" s="9">
        <v>599</v>
      </c>
      <c r="BM620" s="9">
        <v>590</v>
      </c>
      <c r="BN620" s="9">
        <v>596</v>
      </c>
      <c r="BO620" s="9">
        <v>683</v>
      </c>
      <c r="BP620" s="9">
        <v>669</v>
      </c>
      <c r="BQ620" s="9">
        <v>101</v>
      </c>
      <c r="BR620" s="9">
        <v>0</v>
      </c>
      <c r="BS620" s="9">
        <v>1</v>
      </c>
      <c r="BT620" s="9">
        <v>169</v>
      </c>
      <c r="BU620" s="9">
        <v>437</v>
      </c>
      <c r="BV620" s="9">
        <v>925</v>
      </c>
      <c r="BW620" s="9">
        <v>650</v>
      </c>
      <c r="BX620" s="9">
        <v>628</v>
      </c>
      <c r="BY620" s="9">
        <v>509</v>
      </c>
      <c r="BZ620" s="9">
        <v>529</v>
      </c>
      <c r="CA620" s="9">
        <v>518</v>
      </c>
      <c r="CB620" s="9">
        <v>418</v>
      </c>
      <c r="CC620" s="9">
        <v>7</v>
      </c>
      <c r="CD620" s="9">
        <v>0</v>
      </c>
      <c r="CE620" s="9">
        <v>0</v>
      </c>
      <c r="CF620" s="9" t="s">
        <v>604</v>
      </c>
      <c r="CG620" s="9">
        <v>276</v>
      </c>
      <c r="CH620" s="9">
        <v>464</v>
      </c>
      <c r="CI620" s="9">
        <v>480</v>
      </c>
      <c r="CJ620" s="9">
        <v>416</v>
      </c>
      <c r="CK620" s="9">
        <v>407</v>
      </c>
      <c r="CL620" s="9">
        <v>296</v>
      </c>
      <c r="CM620" s="9">
        <v>317</v>
      </c>
      <c r="CN620" s="9">
        <v>303</v>
      </c>
      <c r="CO620" s="9">
        <v>34</v>
      </c>
      <c r="CP620" s="9">
        <v>0</v>
      </c>
      <c r="CQ620" s="9" t="s">
        <v>604</v>
      </c>
      <c r="CR620" s="9" t="s">
        <v>604</v>
      </c>
      <c r="CS620" s="9">
        <v>426.22900000000004</v>
      </c>
      <c r="CT620" s="9">
        <v>516.38099999999974</v>
      </c>
      <c r="CU620" s="9">
        <v>451.05999999999989</v>
      </c>
      <c r="CV620" s="9">
        <v>303.827</v>
      </c>
      <c r="CW620" s="9">
        <v>231.04799999999994</v>
      </c>
      <c r="CX620" s="9">
        <v>228.4</v>
      </c>
      <c r="CY620" s="9">
        <v>234.2</v>
      </c>
      <c r="CZ620" s="9">
        <v>119.70499999999998</v>
      </c>
      <c r="DA620" s="9">
        <v>0</v>
      </c>
      <c r="DB620" s="9">
        <v>0</v>
      </c>
      <c r="DC620" s="9" t="s">
        <v>604</v>
      </c>
      <c r="DD620" s="9" t="s">
        <v>604</v>
      </c>
      <c r="DE620" s="9">
        <v>250.2</v>
      </c>
      <c r="DF620" s="9">
        <v>370.28</v>
      </c>
      <c r="DG620" s="9">
        <v>773.04</v>
      </c>
      <c r="DH620" s="9">
        <v>302.21100000000001</v>
      </c>
      <c r="DI620" s="9">
        <v>0</v>
      </c>
      <c r="DJ620" s="9">
        <v>106.7</v>
      </c>
      <c r="DK620" s="9"/>
    </row>
    <row r="621" spans="1:115" ht="13.5" customHeight="1" x14ac:dyDescent="0.25">
      <c r="A621">
        <v>12</v>
      </c>
      <c r="B621" t="s">
        <v>567</v>
      </c>
      <c r="C621">
        <v>2</v>
      </c>
      <c r="D621" s="5" t="s">
        <v>335</v>
      </c>
      <c r="E621" t="s">
        <v>499</v>
      </c>
      <c r="F621" t="s">
        <v>500</v>
      </c>
      <c r="G621" t="s">
        <v>189</v>
      </c>
      <c r="H621" t="s">
        <v>21</v>
      </c>
      <c r="I621" t="s">
        <v>501</v>
      </c>
      <c r="J621" s="9">
        <v>0</v>
      </c>
      <c r="K621" s="9">
        <v>0</v>
      </c>
      <c r="L621" s="9">
        <v>57</v>
      </c>
      <c r="M621" s="9">
        <v>2017</v>
      </c>
      <c r="N621" s="9">
        <v>2616</v>
      </c>
      <c r="O621" s="9">
        <v>2812</v>
      </c>
      <c r="P621" s="9">
        <v>2371</v>
      </c>
      <c r="Q621" s="9">
        <v>2440</v>
      </c>
      <c r="R621" s="9">
        <v>437</v>
      </c>
      <c r="S621" s="9">
        <v>0</v>
      </c>
      <c r="T621" s="9">
        <v>0</v>
      </c>
      <c r="U621" s="9">
        <v>0</v>
      </c>
      <c r="V621" s="9">
        <v>0</v>
      </c>
      <c r="W621" s="9">
        <v>0</v>
      </c>
      <c r="X621" s="9">
        <v>375</v>
      </c>
      <c r="Y621" s="9">
        <v>1898</v>
      </c>
      <c r="Z621" s="9">
        <v>2727</v>
      </c>
      <c r="AA621" s="9">
        <v>2095</v>
      </c>
      <c r="AB621" s="9">
        <v>1676</v>
      </c>
      <c r="AC621" s="9">
        <v>2108</v>
      </c>
      <c r="AD621" s="9">
        <v>75</v>
      </c>
      <c r="AE621" s="9">
        <v>0</v>
      </c>
      <c r="AF621" s="9">
        <v>0</v>
      </c>
      <c r="AG621" s="9">
        <v>0</v>
      </c>
      <c r="AH621" s="9">
        <v>0</v>
      </c>
      <c r="AI621" s="9">
        <v>0</v>
      </c>
      <c r="AJ621" s="9">
        <v>153</v>
      </c>
      <c r="AK621" s="9">
        <v>1942</v>
      </c>
      <c r="AL621" s="9">
        <v>3066</v>
      </c>
      <c r="AM621" s="9">
        <v>1689</v>
      </c>
      <c r="AN621" s="9">
        <v>1763</v>
      </c>
      <c r="AO621" s="9">
        <v>2167</v>
      </c>
      <c r="AP621" s="9">
        <v>190</v>
      </c>
      <c r="AQ621" s="9">
        <v>0</v>
      </c>
      <c r="AR621" s="9">
        <v>0</v>
      </c>
      <c r="AS621" s="9">
        <v>0</v>
      </c>
      <c r="AT621" s="9">
        <v>0</v>
      </c>
      <c r="AU621" s="9">
        <v>0</v>
      </c>
      <c r="AV621" s="9">
        <v>536</v>
      </c>
      <c r="AW621" s="9">
        <v>2298</v>
      </c>
      <c r="AX621" s="9">
        <v>2667</v>
      </c>
      <c r="AY621" s="9">
        <v>2522</v>
      </c>
      <c r="AZ621" s="9">
        <v>1805</v>
      </c>
      <c r="BA621" s="9">
        <v>2628</v>
      </c>
      <c r="BB621" s="9">
        <v>312</v>
      </c>
      <c r="BC621" s="9">
        <v>0</v>
      </c>
      <c r="BD621" s="9">
        <v>0</v>
      </c>
      <c r="BE621" s="9">
        <v>0</v>
      </c>
      <c r="BF621" s="9">
        <v>0</v>
      </c>
      <c r="BG621" s="9">
        <v>0</v>
      </c>
      <c r="BH621" s="9">
        <v>390</v>
      </c>
      <c r="BI621" s="9">
        <v>2259</v>
      </c>
      <c r="BJ621" s="9">
        <v>3038</v>
      </c>
      <c r="BK621" s="9">
        <v>2114</v>
      </c>
      <c r="BL621" s="9">
        <v>2457</v>
      </c>
      <c r="BM621" s="9">
        <v>1914</v>
      </c>
      <c r="BN621" s="9">
        <v>952</v>
      </c>
      <c r="BO621" s="9">
        <v>0</v>
      </c>
      <c r="BP621" s="9">
        <v>0</v>
      </c>
      <c r="BQ621" s="9">
        <v>0</v>
      </c>
      <c r="BR621" s="9">
        <v>0</v>
      </c>
      <c r="BS621" s="9">
        <v>0</v>
      </c>
      <c r="BT621" s="9">
        <v>463</v>
      </c>
      <c r="BU621" s="9">
        <v>2008</v>
      </c>
      <c r="BV621" s="9">
        <v>2966</v>
      </c>
      <c r="BW621" s="9">
        <v>2919</v>
      </c>
      <c r="BX621" s="9">
        <v>2234</v>
      </c>
      <c r="BY621" s="9">
        <v>2670</v>
      </c>
      <c r="BZ621" s="9">
        <v>493</v>
      </c>
      <c r="CA621" s="9">
        <v>0</v>
      </c>
      <c r="CB621" s="9">
        <v>0</v>
      </c>
      <c r="CC621" s="9">
        <v>0</v>
      </c>
      <c r="CD621" s="9">
        <v>0</v>
      </c>
      <c r="CE621" s="9">
        <v>0</v>
      </c>
      <c r="CF621" s="9">
        <v>356</v>
      </c>
      <c r="CG621" s="9">
        <v>2430</v>
      </c>
      <c r="CH621" s="9">
        <v>3914</v>
      </c>
      <c r="CI621" s="9">
        <v>2940</v>
      </c>
      <c r="CJ621" s="9">
        <v>3991</v>
      </c>
      <c r="CK621" s="9">
        <v>2307</v>
      </c>
      <c r="CL621" s="9">
        <v>2237</v>
      </c>
      <c r="CM621" s="9">
        <v>17</v>
      </c>
      <c r="CN621" s="9">
        <v>0</v>
      </c>
      <c r="CO621" s="9">
        <v>0</v>
      </c>
      <c r="CP621" s="9">
        <v>0</v>
      </c>
      <c r="CQ621" s="9">
        <v>0</v>
      </c>
      <c r="CR621" s="9">
        <v>289.12800000000004</v>
      </c>
      <c r="CS621" s="9">
        <v>1958.9459999999992</v>
      </c>
      <c r="CT621" s="9">
        <v>2627.6360000000032</v>
      </c>
      <c r="CU621" s="9">
        <v>1908.7930000000003</v>
      </c>
      <c r="CV621" s="9">
        <v>1333.0339999999994</v>
      </c>
      <c r="CW621" s="9">
        <v>1517.17</v>
      </c>
      <c r="CX621" s="9">
        <v>233.9</v>
      </c>
      <c r="CY621" s="9">
        <v>0</v>
      </c>
      <c r="CZ621" s="9">
        <v>0</v>
      </c>
      <c r="DA621" s="9">
        <v>0</v>
      </c>
      <c r="DB621" s="9">
        <v>0</v>
      </c>
      <c r="DC621" s="9">
        <v>0</v>
      </c>
      <c r="DD621" s="9">
        <v>75.34</v>
      </c>
      <c r="DE621" s="9">
        <v>832.90499999999997</v>
      </c>
      <c r="DF621" s="9">
        <v>1571.01</v>
      </c>
      <c r="DG621" s="9">
        <v>3720.51</v>
      </c>
      <c r="DH621" s="9">
        <v>1622.9579999999996</v>
      </c>
      <c r="DI621" s="9">
        <v>1670.2809999999997</v>
      </c>
      <c r="DJ621" s="9">
        <v>490.52</v>
      </c>
      <c r="DK621" s="9"/>
    </row>
    <row r="622" spans="1:115" ht="13.5" customHeight="1" x14ac:dyDescent="0.25">
      <c r="A622">
        <v>12</v>
      </c>
      <c r="B622" t="s">
        <v>567</v>
      </c>
      <c r="C622">
        <v>2</v>
      </c>
      <c r="D622" s="5" t="s">
        <v>335</v>
      </c>
      <c r="E622" t="s">
        <v>363</v>
      </c>
      <c r="F622" t="s">
        <v>364</v>
      </c>
      <c r="G622" t="s">
        <v>189</v>
      </c>
      <c r="H622" t="s">
        <v>21</v>
      </c>
      <c r="I622" t="s">
        <v>365</v>
      </c>
      <c r="J622" s="9">
        <v>185</v>
      </c>
      <c r="K622" s="9">
        <v>812</v>
      </c>
      <c r="L622" s="9">
        <v>363</v>
      </c>
      <c r="M622" s="9">
        <v>248</v>
      </c>
      <c r="N622" s="9">
        <v>269</v>
      </c>
      <c r="O622" s="9">
        <v>147</v>
      </c>
      <c r="P622" s="9">
        <v>197</v>
      </c>
      <c r="Q622" s="9">
        <v>228</v>
      </c>
      <c r="R622" s="9">
        <v>77</v>
      </c>
      <c r="S622" s="9">
        <v>133</v>
      </c>
      <c r="T622" s="9">
        <v>85</v>
      </c>
      <c r="U622" s="9">
        <v>197</v>
      </c>
      <c r="V622" s="9">
        <v>146</v>
      </c>
      <c r="W622" s="9">
        <v>661</v>
      </c>
      <c r="X622" s="9">
        <v>335</v>
      </c>
      <c r="Y622" s="9">
        <v>181</v>
      </c>
      <c r="Z622" s="9">
        <v>143</v>
      </c>
      <c r="AA622" s="9">
        <v>112</v>
      </c>
      <c r="AB622" s="9">
        <v>139</v>
      </c>
      <c r="AC622" s="9">
        <v>103</v>
      </c>
      <c r="AD622" s="9">
        <v>54</v>
      </c>
      <c r="AE622" s="9">
        <v>70</v>
      </c>
      <c r="AF622" s="9">
        <v>44</v>
      </c>
      <c r="AG622" s="9">
        <v>119</v>
      </c>
      <c r="AH622" s="9">
        <v>86</v>
      </c>
      <c r="AI622" s="9">
        <v>919</v>
      </c>
      <c r="AJ622" s="9">
        <v>429</v>
      </c>
      <c r="AK622" s="9">
        <v>157</v>
      </c>
      <c r="AL622" s="9">
        <v>174</v>
      </c>
      <c r="AM622" s="9">
        <v>133</v>
      </c>
      <c r="AN622" s="9">
        <v>114</v>
      </c>
      <c r="AO622" s="9">
        <v>53</v>
      </c>
      <c r="AP622" s="9">
        <v>35</v>
      </c>
      <c r="AQ622" s="9">
        <v>9</v>
      </c>
      <c r="AR622" s="9">
        <v>20</v>
      </c>
      <c r="AS622" s="9">
        <v>50</v>
      </c>
      <c r="AT622" s="9">
        <v>23</v>
      </c>
      <c r="AU622" s="9">
        <v>882</v>
      </c>
      <c r="AV622" s="9">
        <v>355</v>
      </c>
      <c r="AW622" s="9">
        <v>76</v>
      </c>
      <c r="AX622" s="9">
        <v>32</v>
      </c>
      <c r="AY622" s="9">
        <v>18</v>
      </c>
      <c r="AZ622" s="9">
        <v>38</v>
      </c>
      <c r="BA622" s="9">
        <v>16</v>
      </c>
      <c r="BB622" s="9">
        <v>15</v>
      </c>
      <c r="BC622" s="9">
        <v>26</v>
      </c>
      <c r="BD622" s="9">
        <v>25</v>
      </c>
      <c r="BE622" s="9">
        <v>26</v>
      </c>
      <c r="BF622" s="9">
        <v>45</v>
      </c>
      <c r="BG622" s="9">
        <v>763</v>
      </c>
      <c r="BH622" s="9">
        <v>223</v>
      </c>
      <c r="BI622" s="9">
        <v>60</v>
      </c>
      <c r="BJ622" s="9">
        <v>59</v>
      </c>
      <c r="BK622" s="9">
        <v>80</v>
      </c>
      <c r="BL622" s="9">
        <v>43</v>
      </c>
      <c r="BM622" s="9">
        <v>40</v>
      </c>
      <c r="BN622" s="9">
        <v>35</v>
      </c>
      <c r="BO622" s="9">
        <v>22</v>
      </c>
      <c r="BP622" s="9">
        <v>11</v>
      </c>
      <c r="BQ622" s="9">
        <v>52</v>
      </c>
      <c r="BR622" s="9">
        <v>845</v>
      </c>
      <c r="BS622" s="9">
        <v>2279</v>
      </c>
      <c r="BT622" s="9">
        <v>1880</v>
      </c>
      <c r="BU622" s="9">
        <v>903</v>
      </c>
      <c r="BV622" s="9">
        <v>22</v>
      </c>
      <c r="BW622" s="9">
        <v>23</v>
      </c>
      <c r="BX622" s="9">
        <v>91</v>
      </c>
      <c r="BY622" s="9" t="s">
        <v>604</v>
      </c>
      <c r="BZ622" s="9">
        <v>483</v>
      </c>
      <c r="CA622" s="9">
        <v>594</v>
      </c>
      <c r="CB622" s="9">
        <v>645</v>
      </c>
      <c r="CC622" s="9">
        <v>866</v>
      </c>
      <c r="CD622" s="9">
        <v>35</v>
      </c>
      <c r="CE622" s="9">
        <v>1796</v>
      </c>
      <c r="CF622" s="9">
        <v>111</v>
      </c>
      <c r="CG622" s="9">
        <v>12</v>
      </c>
      <c r="CH622" s="9">
        <v>524</v>
      </c>
      <c r="CI622" s="9">
        <v>11</v>
      </c>
      <c r="CJ622" s="9">
        <v>12</v>
      </c>
      <c r="CK622" s="9">
        <v>6</v>
      </c>
      <c r="CL622" s="9">
        <v>33</v>
      </c>
      <c r="CM622" s="9">
        <v>409</v>
      </c>
      <c r="CN622" s="9">
        <v>874</v>
      </c>
      <c r="CO622" s="9">
        <v>859</v>
      </c>
      <c r="CP622" s="9">
        <v>291.971</v>
      </c>
      <c r="CQ622" s="9">
        <v>1015.758</v>
      </c>
      <c r="CR622" s="9">
        <v>770.76400000000012</v>
      </c>
      <c r="CS622" s="9">
        <v>63.162999999999997</v>
      </c>
      <c r="CT622" s="9">
        <v>102.54899999999999</v>
      </c>
      <c r="CU622" s="9">
        <v>27.843</v>
      </c>
      <c r="CV622" s="9">
        <v>3.2430000000000003</v>
      </c>
      <c r="CW622" s="9">
        <v>2.6909999999999998</v>
      </c>
      <c r="CX622" s="9">
        <v>128.26900000000001</v>
      </c>
      <c r="CY622" s="9">
        <v>107.00399999999999</v>
      </c>
      <c r="CZ622" s="9">
        <v>169.11099999999999</v>
      </c>
      <c r="DA622" s="9">
        <v>254.376</v>
      </c>
      <c r="DB622" s="9">
        <v>321.666</v>
      </c>
      <c r="DC622" s="9">
        <v>983.41500000000008</v>
      </c>
      <c r="DD622" s="9">
        <v>1151.8899999999999</v>
      </c>
      <c r="DE622" s="9">
        <v>1177.796</v>
      </c>
      <c r="DF622" s="9">
        <v>1226.1799999999998</v>
      </c>
      <c r="DG622" s="9">
        <v>81.33</v>
      </c>
      <c r="DH622" s="9">
        <v>3.6500000000000004</v>
      </c>
      <c r="DI622" s="9">
        <v>2.2959999999999998</v>
      </c>
      <c r="DJ622" s="9">
        <v>498.04</v>
      </c>
      <c r="DK622" s="9"/>
    </row>
    <row r="623" spans="1:115" ht="13.5" customHeight="1" x14ac:dyDescent="0.25">
      <c r="A623">
        <v>12</v>
      </c>
      <c r="B623" t="s">
        <v>567</v>
      </c>
      <c r="C623">
        <v>2</v>
      </c>
      <c r="D623" s="5" t="s">
        <v>335</v>
      </c>
      <c r="E623" t="s">
        <v>366</v>
      </c>
      <c r="F623" t="s">
        <v>367</v>
      </c>
      <c r="G623" t="s">
        <v>189</v>
      </c>
      <c r="H623" t="s">
        <v>21</v>
      </c>
      <c r="I623" t="s">
        <v>368</v>
      </c>
      <c r="J623" s="9">
        <v>2531</v>
      </c>
      <c r="K623" s="9">
        <v>3201</v>
      </c>
      <c r="L623" s="9">
        <v>2213</v>
      </c>
      <c r="M623" s="9">
        <v>1915</v>
      </c>
      <c r="N623" s="9">
        <v>1729</v>
      </c>
      <c r="O623" s="9">
        <v>200</v>
      </c>
      <c r="P623" s="9">
        <v>0</v>
      </c>
      <c r="Q623" s="9">
        <v>0</v>
      </c>
      <c r="R623" s="9">
        <v>917</v>
      </c>
      <c r="S623" s="9">
        <v>1258</v>
      </c>
      <c r="T623" s="9">
        <v>524</v>
      </c>
      <c r="U623" s="9">
        <v>575</v>
      </c>
      <c r="V623" s="9">
        <v>1182</v>
      </c>
      <c r="W623" s="9">
        <v>2117</v>
      </c>
      <c r="X623" s="9">
        <v>1228</v>
      </c>
      <c r="Y623" s="9">
        <v>898</v>
      </c>
      <c r="Z623" s="9">
        <v>528</v>
      </c>
      <c r="AA623" s="9">
        <v>0</v>
      </c>
      <c r="AB623" s="9">
        <v>4</v>
      </c>
      <c r="AC623" s="9">
        <v>0</v>
      </c>
      <c r="AD623" s="9">
        <v>586</v>
      </c>
      <c r="AE623" s="9">
        <v>422</v>
      </c>
      <c r="AF623" s="9">
        <v>815</v>
      </c>
      <c r="AG623" s="9">
        <v>1517</v>
      </c>
      <c r="AH623" s="9">
        <v>817</v>
      </c>
      <c r="AI623" s="9">
        <v>2104</v>
      </c>
      <c r="AJ623" s="9">
        <v>1403</v>
      </c>
      <c r="AK623" s="9">
        <v>1169</v>
      </c>
      <c r="AL623" s="9">
        <v>409</v>
      </c>
      <c r="AM623" s="9">
        <v>0</v>
      </c>
      <c r="AN623" s="9">
        <v>0</v>
      </c>
      <c r="AO623" s="9">
        <v>3</v>
      </c>
      <c r="AP623" s="9">
        <v>612</v>
      </c>
      <c r="AQ623" s="9">
        <v>759</v>
      </c>
      <c r="AR623" s="9">
        <v>659</v>
      </c>
      <c r="AS623" s="9">
        <v>951</v>
      </c>
      <c r="AT623" s="9">
        <v>978</v>
      </c>
      <c r="AU623" s="9">
        <v>1152</v>
      </c>
      <c r="AV623" s="9">
        <v>1343</v>
      </c>
      <c r="AW623" s="9">
        <v>1018</v>
      </c>
      <c r="AX623" s="9">
        <v>856</v>
      </c>
      <c r="AY623" s="9">
        <v>136</v>
      </c>
      <c r="AZ623" s="9">
        <v>1</v>
      </c>
      <c r="BA623" s="9">
        <v>1</v>
      </c>
      <c r="BB623" s="9">
        <v>552</v>
      </c>
      <c r="BC623" s="9">
        <v>701</v>
      </c>
      <c r="BD623" s="9">
        <v>827</v>
      </c>
      <c r="BE623" s="9">
        <v>827</v>
      </c>
      <c r="BF623" s="9">
        <v>670</v>
      </c>
      <c r="BG623" s="9">
        <v>1073</v>
      </c>
      <c r="BH623" s="9">
        <v>1445</v>
      </c>
      <c r="BI623" s="9">
        <v>556</v>
      </c>
      <c r="BJ623" s="9">
        <v>416</v>
      </c>
      <c r="BK623" s="9">
        <v>258</v>
      </c>
      <c r="BL623" s="9">
        <v>0</v>
      </c>
      <c r="BM623" s="9">
        <v>0</v>
      </c>
      <c r="BN623" s="9">
        <v>736</v>
      </c>
      <c r="BO623" s="9">
        <v>868</v>
      </c>
      <c r="BP623" s="9">
        <v>742</v>
      </c>
      <c r="BQ623" s="9">
        <v>878</v>
      </c>
      <c r="BR623" s="9" t="s">
        <v>604</v>
      </c>
      <c r="BS623" s="9" t="s">
        <v>604</v>
      </c>
      <c r="BT623" s="9" t="s">
        <v>604</v>
      </c>
      <c r="BU623" s="9" t="s">
        <v>604</v>
      </c>
      <c r="BV623" s="9">
        <v>788</v>
      </c>
      <c r="BW623" s="9">
        <v>490</v>
      </c>
      <c r="BX623" s="9" t="s">
        <v>604</v>
      </c>
      <c r="BY623" s="9">
        <v>0</v>
      </c>
      <c r="BZ623" s="9" t="s">
        <v>604</v>
      </c>
      <c r="CA623" s="9" t="s">
        <v>604</v>
      </c>
      <c r="CB623" s="9" t="s">
        <v>604</v>
      </c>
      <c r="CC623" s="9" t="s">
        <v>604</v>
      </c>
      <c r="CD623" s="9">
        <v>1893</v>
      </c>
      <c r="CE623" s="9" t="s">
        <v>604</v>
      </c>
      <c r="CF623" s="9">
        <v>1343</v>
      </c>
      <c r="CG623" s="9">
        <v>197</v>
      </c>
      <c r="CH623" s="9" t="s">
        <v>604</v>
      </c>
      <c r="CI623" s="9">
        <v>0</v>
      </c>
      <c r="CJ623" s="9">
        <v>0</v>
      </c>
      <c r="CK623" s="9">
        <v>0</v>
      </c>
      <c r="CL623" s="9" t="s">
        <v>604</v>
      </c>
      <c r="CM623" s="9" t="s">
        <v>604</v>
      </c>
      <c r="CN623" s="9" t="s">
        <v>604</v>
      </c>
      <c r="CO623" s="9" t="s">
        <v>604</v>
      </c>
      <c r="CP623" s="9" t="s">
        <v>604</v>
      </c>
      <c r="CQ623" s="9" t="s">
        <v>604</v>
      </c>
      <c r="CR623" s="9" t="s">
        <v>604</v>
      </c>
      <c r="CS623" s="9" t="s">
        <v>604</v>
      </c>
      <c r="CT623" s="9" t="s">
        <v>604</v>
      </c>
      <c r="CU623" s="9">
        <v>0</v>
      </c>
      <c r="CV623" s="9">
        <v>0</v>
      </c>
      <c r="CW623" s="9">
        <v>0</v>
      </c>
      <c r="CX623" s="9" t="s">
        <v>604</v>
      </c>
      <c r="CY623" s="9" t="s">
        <v>604</v>
      </c>
      <c r="CZ623" s="9" t="s">
        <v>604</v>
      </c>
      <c r="DA623" s="9" t="s">
        <v>604</v>
      </c>
      <c r="DB623" s="9" t="s">
        <v>604</v>
      </c>
      <c r="DC623" s="9" t="s">
        <v>604</v>
      </c>
      <c r="DD623" s="9" t="s">
        <v>604</v>
      </c>
      <c r="DE623" s="9" t="s">
        <v>604</v>
      </c>
      <c r="DF623" s="9" t="s">
        <v>604</v>
      </c>
      <c r="DG623" s="9" t="s">
        <v>604</v>
      </c>
      <c r="DH623" s="9">
        <v>0</v>
      </c>
      <c r="DI623" s="9">
        <v>0</v>
      </c>
      <c r="DJ623" s="9" t="s">
        <v>604</v>
      </c>
      <c r="DK623" s="9"/>
    </row>
    <row r="624" spans="1:115" ht="13.5" customHeight="1" x14ac:dyDescent="0.25">
      <c r="A624">
        <v>12</v>
      </c>
      <c r="B624" t="s">
        <v>567</v>
      </c>
      <c r="C624">
        <v>2</v>
      </c>
      <c r="D624" s="5" t="s">
        <v>335</v>
      </c>
      <c r="E624" t="s">
        <v>369</v>
      </c>
      <c r="F624" t="s">
        <v>370</v>
      </c>
      <c r="G624" t="s">
        <v>189</v>
      </c>
      <c r="H624" t="s">
        <v>21</v>
      </c>
      <c r="I624" t="s">
        <v>371</v>
      </c>
      <c r="J624" s="9">
        <v>20</v>
      </c>
      <c r="K624" s="9">
        <v>55</v>
      </c>
      <c r="L624" s="9">
        <v>25</v>
      </c>
      <c r="M624" s="9">
        <v>30</v>
      </c>
      <c r="N624" s="9">
        <v>29</v>
      </c>
      <c r="O624" s="9">
        <v>13</v>
      </c>
      <c r="P624" s="9">
        <v>28</v>
      </c>
      <c r="Q624" s="9">
        <v>26</v>
      </c>
      <c r="R624" s="9">
        <v>18</v>
      </c>
      <c r="S624" s="9">
        <v>12</v>
      </c>
      <c r="T624" s="9">
        <v>17</v>
      </c>
      <c r="U624" s="9">
        <v>18</v>
      </c>
      <c r="V624" s="9">
        <v>16</v>
      </c>
      <c r="W624" s="9">
        <v>20</v>
      </c>
      <c r="X624" s="9">
        <v>28</v>
      </c>
      <c r="Y624" s="9">
        <v>27</v>
      </c>
      <c r="Z624" s="9">
        <v>14</v>
      </c>
      <c r="AA624" s="9">
        <v>19</v>
      </c>
      <c r="AB624" s="9">
        <v>7</v>
      </c>
      <c r="AC624" s="9">
        <v>11</v>
      </c>
      <c r="AD624" s="9">
        <v>30</v>
      </c>
      <c r="AE624" s="9">
        <v>40</v>
      </c>
      <c r="AF624" s="9">
        <v>28</v>
      </c>
      <c r="AG624" s="9">
        <v>45</v>
      </c>
      <c r="AH624" s="9">
        <v>18</v>
      </c>
      <c r="AI624" s="9">
        <v>15</v>
      </c>
      <c r="AJ624" s="9">
        <v>28</v>
      </c>
      <c r="AK624" s="9">
        <v>43</v>
      </c>
      <c r="AL624" s="9">
        <v>39</v>
      </c>
      <c r="AM624" s="9">
        <v>19</v>
      </c>
      <c r="AN624" s="9">
        <v>12</v>
      </c>
      <c r="AO624" s="9">
        <v>25</v>
      </c>
      <c r="AP624" s="9">
        <v>22</v>
      </c>
      <c r="AQ624" s="9">
        <v>9</v>
      </c>
      <c r="AR624" s="9">
        <v>18</v>
      </c>
      <c r="AS624" s="9">
        <v>25</v>
      </c>
      <c r="AT624" s="9">
        <v>1</v>
      </c>
      <c r="AU624" s="9">
        <v>20</v>
      </c>
      <c r="AV624" s="9">
        <v>39</v>
      </c>
      <c r="AW624" s="9">
        <v>31</v>
      </c>
      <c r="AX624" s="9">
        <v>10</v>
      </c>
      <c r="AY624" s="9">
        <v>5</v>
      </c>
      <c r="AZ624" s="9">
        <v>12</v>
      </c>
      <c r="BA624" s="9">
        <v>14</v>
      </c>
      <c r="BB624" s="9">
        <v>12</v>
      </c>
      <c r="BC624" s="9">
        <v>17</v>
      </c>
      <c r="BD624" s="9">
        <v>24</v>
      </c>
      <c r="BE624" s="9">
        <v>22</v>
      </c>
      <c r="BF624" s="9">
        <v>11</v>
      </c>
      <c r="BG624" s="9">
        <v>10</v>
      </c>
      <c r="BH624" s="9">
        <v>19</v>
      </c>
      <c r="BI624" s="9">
        <v>21</v>
      </c>
      <c r="BJ624" s="9">
        <v>8</v>
      </c>
      <c r="BK624" s="9">
        <v>18</v>
      </c>
      <c r="BL624" s="9">
        <v>6</v>
      </c>
      <c r="BM624" s="9">
        <v>10</v>
      </c>
      <c r="BN624" s="9">
        <v>15</v>
      </c>
      <c r="BO624" s="9">
        <v>16</v>
      </c>
      <c r="BP624" s="9">
        <v>8</v>
      </c>
      <c r="BQ624" s="9">
        <v>8</v>
      </c>
      <c r="BR624" s="9">
        <v>6</v>
      </c>
      <c r="BS624" s="9">
        <v>12</v>
      </c>
      <c r="BT624" s="9">
        <v>16</v>
      </c>
      <c r="BU624" s="9">
        <v>25</v>
      </c>
      <c r="BV624" s="9">
        <v>14</v>
      </c>
      <c r="BW624" s="9">
        <v>22</v>
      </c>
      <c r="BX624" s="9">
        <v>5</v>
      </c>
      <c r="BY624" s="9" t="s">
        <v>604</v>
      </c>
      <c r="BZ624" s="9">
        <v>9</v>
      </c>
      <c r="CA624" s="9">
        <v>5</v>
      </c>
      <c r="CB624" s="9">
        <v>14</v>
      </c>
      <c r="CC624" s="9">
        <v>17</v>
      </c>
      <c r="CD624" s="9">
        <v>5</v>
      </c>
      <c r="CE624" s="9">
        <v>8</v>
      </c>
      <c r="CF624" s="9">
        <v>22</v>
      </c>
      <c r="CG624" s="9">
        <v>3</v>
      </c>
      <c r="CH624" s="9">
        <v>3</v>
      </c>
      <c r="CI624" s="9">
        <v>0</v>
      </c>
      <c r="CJ624" s="9">
        <v>3</v>
      </c>
      <c r="CK624" s="9">
        <v>0</v>
      </c>
      <c r="CL624" s="9">
        <v>0</v>
      </c>
      <c r="CM624" s="9">
        <v>2</v>
      </c>
      <c r="CN624" s="9">
        <v>10</v>
      </c>
      <c r="CO624" s="9">
        <v>3</v>
      </c>
      <c r="CP624" s="9">
        <v>2.6180000000000003</v>
      </c>
      <c r="CQ624" s="9">
        <v>5.6669999999999998</v>
      </c>
      <c r="CR624" s="9">
        <v>15.198999999999998</v>
      </c>
      <c r="CS624" s="9">
        <v>5.65</v>
      </c>
      <c r="CT624" s="9">
        <v>24.942999999999998</v>
      </c>
      <c r="CU624" s="9">
        <v>27.843</v>
      </c>
      <c r="CV624" s="9">
        <v>2.9930000000000003</v>
      </c>
      <c r="CW624" s="9">
        <v>1.8860000000000001</v>
      </c>
      <c r="CX624" s="9">
        <v>10.689</v>
      </c>
      <c r="CY624" s="9">
        <v>2.3639999999999999</v>
      </c>
      <c r="CZ624" s="9">
        <v>33.641000000000005</v>
      </c>
      <c r="DA624" s="9">
        <v>30.542000000000002</v>
      </c>
      <c r="DB624" s="9" t="s">
        <v>604</v>
      </c>
      <c r="DC624" s="9">
        <v>77.147000000000006</v>
      </c>
      <c r="DD624" s="9">
        <v>38.379999999999995</v>
      </c>
      <c r="DE624" s="9">
        <v>32.049999999999997</v>
      </c>
      <c r="DF624" s="9">
        <v>16.099999999999998</v>
      </c>
      <c r="DG624" s="9">
        <v>65.489999999999995</v>
      </c>
      <c r="DH624" s="9">
        <v>2.5099999999999998</v>
      </c>
      <c r="DI624" s="9">
        <v>1.71</v>
      </c>
      <c r="DJ624" s="9">
        <v>2.88</v>
      </c>
      <c r="DK624" s="9"/>
    </row>
    <row r="625" spans="1:115" ht="13.5" customHeight="1" x14ac:dyDescent="0.25">
      <c r="A625">
        <v>12</v>
      </c>
      <c r="B625" t="s">
        <v>567</v>
      </c>
      <c r="C625">
        <v>2</v>
      </c>
      <c r="D625" s="5" t="s">
        <v>335</v>
      </c>
      <c r="E625" t="s">
        <v>372</v>
      </c>
      <c r="F625" t="s">
        <v>373</v>
      </c>
      <c r="G625" t="s">
        <v>189</v>
      </c>
      <c r="H625" t="s">
        <v>21</v>
      </c>
      <c r="I625" t="s">
        <v>374</v>
      </c>
      <c r="J625" s="9">
        <v>165</v>
      </c>
      <c r="K625" s="9">
        <v>757</v>
      </c>
      <c r="L625" s="9">
        <v>338</v>
      </c>
      <c r="M625" s="9">
        <v>218</v>
      </c>
      <c r="N625" s="9">
        <v>240</v>
      </c>
      <c r="O625" s="9">
        <v>134</v>
      </c>
      <c r="P625" s="9">
        <v>169</v>
      </c>
      <c r="Q625" s="9">
        <v>202</v>
      </c>
      <c r="R625" s="9">
        <v>59</v>
      </c>
      <c r="S625" s="9">
        <v>121</v>
      </c>
      <c r="T625" s="9">
        <v>68</v>
      </c>
      <c r="U625" s="9">
        <v>179</v>
      </c>
      <c r="V625" s="9">
        <v>130</v>
      </c>
      <c r="W625" s="9">
        <v>641</v>
      </c>
      <c r="X625" s="9">
        <v>307</v>
      </c>
      <c r="Y625" s="9">
        <v>154</v>
      </c>
      <c r="Z625" s="9">
        <v>129</v>
      </c>
      <c r="AA625" s="9">
        <v>93</v>
      </c>
      <c r="AB625" s="9">
        <v>132</v>
      </c>
      <c r="AC625" s="9">
        <v>92</v>
      </c>
      <c r="AD625" s="9">
        <v>24</v>
      </c>
      <c r="AE625" s="9">
        <v>30</v>
      </c>
      <c r="AF625" s="9">
        <v>16</v>
      </c>
      <c r="AG625" s="9">
        <v>74</v>
      </c>
      <c r="AH625" s="9">
        <v>68</v>
      </c>
      <c r="AI625" s="9">
        <v>904</v>
      </c>
      <c r="AJ625" s="9">
        <v>401</v>
      </c>
      <c r="AK625" s="9">
        <v>114</v>
      </c>
      <c r="AL625" s="9">
        <v>135</v>
      </c>
      <c r="AM625" s="9">
        <v>114</v>
      </c>
      <c r="AN625" s="9">
        <v>102</v>
      </c>
      <c r="AO625" s="9">
        <v>28</v>
      </c>
      <c r="AP625" s="9">
        <v>13</v>
      </c>
      <c r="AQ625" s="9">
        <v>0</v>
      </c>
      <c r="AR625" s="9">
        <v>2</v>
      </c>
      <c r="AS625" s="9">
        <v>25</v>
      </c>
      <c r="AT625" s="9">
        <v>22</v>
      </c>
      <c r="AU625" s="9">
        <v>862</v>
      </c>
      <c r="AV625" s="9">
        <v>316</v>
      </c>
      <c r="AW625" s="9">
        <v>45</v>
      </c>
      <c r="AX625" s="9">
        <v>22</v>
      </c>
      <c r="AY625" s="9">
        <v>12</v>
      </c>
      <c r="AZ625" s="9">
        <v>25</v>
      </c>
      <c r="BA625" s="9">
        <v>2</v>
      </c>
      <c r="BB625" s="9">
        <v>3</v>
      </c>
      <c r="BC625" s="9">
        <v>9</v>
      </c>
      <c r="BD625" s="9">
        <v>1</v>
      </c>
      <c r="BE625" s="9">
        <v>2</v>
      </c>
      <c r="BF625" s="9">
        <v>34</v>
      </c>
      <c r="BG625" s="9">
        <v>753</v>
      </c>
      <c r="BH625" s="9">
        <v>204</v>
      </c>
      <c r="BI625" s="9">
        <v>39</v>
      </c>
      <c r="BJ625" s="9">
        <v>25</v>
      </c>
      <c r="BK625" s="9">
        <v>42</v>
      </c>
      <c r="BL625" s="9">
        <v>37</v>
      </c>
      <c r="BM625" s="9">
        <v>30</v>
      </c>
      <c r="BN625" s="9">
        <v>20</v>
      </c>
      <c r="BO625" s="9">
        <v>6</v>
      </c>
      <c r="BP625" s="9">
        <v>3</v>
      </c>
      <c r="BQ625" s="9">
        <v>44</v>
      </c>
      <c r="BR625" s="9" t="s">
        <v>604</v>
      </c>
      <c r="BS625" s="9">
        <v>736</v>
      </c>
      <c r="BT625" s="9">
        <v>154</v>
      </c>
      <c r="BU625" s="9">
        <v>33</v>
      </c>
      <c r="BV625" s="9" t="s">
        <v>604</v>
      </c>
      <c r="BW625" s="9" t="s">
        <v>604</v>
      </c>
      <c r="BX625" s="9" t="s">
        <v>604</v>
      </c>
      <c r="BY625" s="9">
        <v>0</v>
      </c>
      <c r="BZ625" s="9">
        <v>9</v>
      </c>
      <c r="CA625" s="9" t="s">
        <v>604</v>
      </c>
      <c r="CB625" s="9">
        <v>12</v>
      </c>
      <c r="CC625" s="9">
        <v>26</v>
      </c>
      <c r="CD625" s="9">
        <v>30</v>
      </c>
      <c r="CE625" s="9">
        <v>433</v>
      </c>
      <c r="CF625" s="9">
        <v>22</v>
      </c>
      <c r="CG625" s="9" t="s">
        <v>604</v>
      </c>
      <c r="CH625" s="9" t="s">
        <v>604</v>
      </c>
      <c r="CI625" s="9" t="s">
        <v>604</v>
      </c>
      <c r="CJ625" s="9" t="s">
        <v>604</v>
      </c>
      <c r="CK625" s="9" t="s">
        <v>604</v>
      </c>
      <c r="CL625" s="9" t="s">
        <v>604</v>
      </c>
      <c r="CM625" s="9" t="s">
        <v>604</v>
      </c>
      <c r="CN625" s="9" t="s">
        <v>604</v>
      </c>
      <c r="CO625" s="9" t="s">
        <v>604</v>
      </c>
      <c r="CP625" s="9">
        <v>0</v>
      </c>
      <c r="CQ625" s="9">
        <v>164.87300000000005</v>
      </c>
      <c r="CR625" s="9">
        <v>16.061999999999998</v>
      </c>
      <c r="CS625" s="9" t="s">
        <v>604</v>
      </c>
      <c r="CT625" s="9">
        <v>0</v>
      </c>
      <c r="CU625" s="9">
        <v>0</v>
      </c>
      <c r="CV625" s="9" t="s">
        <v>604</v>
      </c>
      <c r="CW625" s="9" t="s">
        <v>604</v>
      </c>
      <c r="CX625" s="9">
        <v>6.1</v>
      </c>
      <c r="CY625" s="9" t="s">
        <v>604</v>
      </c>
      <c r="CZ625" s="9">
        <v>0</v>
      </c>
      <c r="DA625" s="9" t="s">
        <v>604</v>
      </c>
      <c r="DB625" s="9">
        <v>0</v>
      </c>
      <c r="DC625" s="9">
        <v>134.18900000000002</v>
      </c>
      <c r="DD625" s="9">
        <v>46.190000000000005</v>
      </c>
      <c r="DE625" s="9" t="s">
        <v>604</v>
      </c>
      <c r="DF625" s="9" t="s">
        <v>604</v>
      </c>
      <c r="DG625" s="9" t="s">
        <v>604</v>
      </c>
      <c r="DH625" s="9" t="s">
        <v>604</v>
      </c>
      <c r="DI625" s="9" t="s">
        <v>604</v>
      </c>
      <c r="DJ625" s="9">
        <v>2.36</v>
      </c>
      <c r="DK625" s="9"/>
    </row>
    <row r="626" spans="1:115" ht="13.5" customHeight="1" x14ac:dyDescent="0.25">
      <c r="A626">
        <v>12</v>
      </c>
      <c r="B626" t="s">
        <v>567</v>
      </c>
      <c r="C626">
        <v>2</v>
      </c>
      <c r="D626" s="5" t="s">
        <v>335</v>
      </c>
      <c r="E626" t="s">
        <v>375</v>
      </c>
      <c r="F626" t="s">
        <v>376</v>
      </c>
      <c r="G626" t="s">
        <v>189</v>
      </c>
      <c r="H626" t="s">
        <v>21</v>
      </c>
      <c r="I626" t="s">
        <v>377</v>
      </c>
      <c r="J626" s="9">
        <v>0</v>
      </c>
      <c r="K626" s="9">
        <v>135</v>
      </c>
      <c r="L626" s="9">
        <v>523</v>
      </c>
      <c r="M626" s="9">
        <v>560</v>
      </c>
      <c r="N626" s="9">
        <v>301</v>
      </c>
      <c r="O626" s="9">
        <v>135</v>
      </c>
      <c r="P626" s="9">
        <v>866</v>
      </c>
      <c r="Q626" s="9">
        <v>1201</v>
      </c>
      <c r="R626" s="9">
        <v>901</v>
      </c>
      <c r="S626" s="9">
        <v>1066</v>
      </c>
      <c r="T626" s="9">
        <v>1193</v>
      </c>
      <c r="U626" s="9">
        <v>281</v>
      </c>
      <c r="V626" s="9"/>
      <c r="W626" s="9">
        <v>9</v>
      </c>
      <c r="X626" s="9">
        <v>290</v>
      </c>
      <c r="Y626" s="9">
        <v>493</v>
      </c>
      <c r="Z626" s="9">
        <v>455</v>
      </c>
      <c r="AA626" s="9">
        <v>235</v>
      </c>
      <c r="AB626" s="9">
        <v>837</v>
      </c>
      <c r="AC626" s="9">
        <v>1017</v>
      </c>
      <c r="AD626" s="9">
        <v>714</v>
      </c>
      <c r="AE626" s="9">
        <v>1114</v>
      </c>
      <c r="AF626" s="9">
        <v>1206</v>
      </c>
      <c r="AG626" s="9">
        <v>114</v>
      </c>
      <c r="AH626" s="9">
        <v>0</v>
      </c>
      <c r="AI626" s="9">
        <v>179</v>
      </c>
      <c r="AJ626" s="9">
        <v>701</v>
      </c>
      <c r="AK626" s="9">
        <v>768</v>
      </c>
      <c r="AL626" s="9">
        <v>690</v>
      </c>
      <c r="AM626" s="9">
        <v>307</v>
      </c>
      <c r="AN626" s="9">
        <v>848</v>
      </c>
      <c r="AO626" s="9">
        <v>1060</v>
      </c>
      <c r="AP626" s="9">
        <v>848</v>
      </c>
      <c r="AQ626" s="9">
        <v>1065</v>
      </c>
      <c r="AR626" s="9">
        <v>1147</v>
      </c>
      <c r="AS626" s="9">
        <v>233</v>
      </c>
      <c r="AT626" s="9">
        <v>0</v>
      </c>
      <c r="AU626" s="9">
        <v>180</v>
      </c>
      <c r="AV626" s="9">
        <v>726</v>
      </c>
      <c r="AW626" s="9">
        <v>883</v>
      </c>
      <c r="AX626" s="9">
        <v>1011</v>
      </c>
      <c r="AY626" s="9">
        <v>458</v>
      </c>
      <c r="AZ626" s="9">
        <v>767</v>
      </c>
      <c r="BA626" s="9">
        <v>1227</v>
      </c>
      <c r="BB626" s="9">
        <v>1091</v>
      </c>
      <c r="BC626" s="9">
        <v>1600</v>
      </c>
      <c r="BD626" s="9">
        <v>1565</v>
      </c>
      <c r="BE626" s="9">
        <v>351</v>
      </c>
      <c r="BF626" s="9">
        <v>0</v>
      </c>
      <c r="BG626" s="9">
        <v>107</v>
      </c>
      <c r="BH626" s="9">
        <v>535</v>
      </c>
      <c r="BI626" s="9">
        <v>888</v>
      </c>
      <c r="BJ626" s="9">
        <v>870</v>
      </c>
      <c r="BK626" s="9">
        <v>625</v>
      </c>
      <c r="BL626" s="9">
        <v>994</v>
      </c>
      <c r="BM626" s="9">
        <v>1146</v>
      </c>
      <c r="BN626" s="9">
        <v>1104</v>
      </c>
      <c r="BO626" s="9">
        <v>1379</v>
      </c>
      <c r="BP626" s="9">
        <v>1587</v>
      </c>
      <c r="BQ626" s="9">
        <v>534</v>
      </c>
      <c r="BR626" s="9">
        <v>0</v>
      </c>
      <c r="BS626" s="9">
        <v>1</v>
      </c>
      <c r="BT626" s="9">
        <v>169</v>
      </c>
      <c r="BU626" s="9">
        <v>437</v>
      </c>
      <c r="BV626" s="9">
        <v>925</v>
      </c>
      <c r="BW626" s="9">
        <v>650</v>
      </c>
      <c r="BX626" s="9">
        <v>998</v>
      </c>
      <c r="BY626" s="9">
        <v>1094</v>
      </c>
      <c r="BZ626" s="9">
        <v>973</v>
      </c>
      <c r="CA626" s="9">
        <v>1182</v>
      </c>
      <c r="CB626" s="9">
        <v>1417</v>
      </c>
      <c r="CC626" s="9">
        <v>348</v>
      </c>
      <c r="CD626" s="9">
        <v>0</v>
      </c>
      <c r="CE626" s="9">
        <v>0</v>
      </c>
      <c r="CF626" s="9" t="s">
        <v>604</v>
      </c>
      <c r="CG626" s="9">
        <v>276</v>
      </c>
      <c r="CH626" s="9">
        <v>464</v>
      </c>
      <c r="CI626" s="9">
        <v>480</v>
      </c>
      <c r="CJ626" s="9">
        <v>639</v>
      </c>
      <c r="CK626" s="9">
        <v>740</v>
      </c>
      <c r="CL626" s="9">
        <v>700</v>
      </c>
      <c r="CM626" s="9">
        <v>905</v>
      </c>
      <c r="CN626" s="9">
        <v>1316</v>
      </c>
      <c r="CO626" s="9">
        <v>519</v>
      </c>
      <c r="CP626" s="9">
        <v>0</v>
      </c>
      <c r="CQ626" s="9" t="s">
        <v>604</v>
      </c>
      <c r="CR626" s="9" t="s">
        <v>604</v>
      </c>
      <c r="CS626" s="9">
        <v>426.22900000000004</v>
      </c>
      <c r="CT626" s="9">
        <v>516.38099999999974</v>
      </c>
      <c r="CU626" s="9">
        <v>451.05999999999989</v>
      </c>
      <c r="CV626" s="9">
        <v>664.11699999999985</v>
      </c>
      <c r="CW626" s="9">
        <v>962.69499999999994</v>
      </c>
      <c r="CX626" s="9">
        <v>873.93999999999994</v>
      </c>
      <c r="CY626" s="9">
        <v>980.8</v>
      </c>
      <c r="CZ626" s="9">
        <v>1254.6080000000024</v>
      </c>
      <c r="DA626" s="9">
        <v>270.00599999999997</v>
      </c>
      <c r="DB626" s="9">
        <v>0</v>
      </c>
      <c r="DC626" s="9" t="s">
        <v>604</v>
      </c>
      <c r="DD626" s="9" t="s">
        <v>604</v>
      </c>
      <c r="DE626" s="9">
        <v>250.2</v>
      </c>
      <c r="DF626" s="9">
        <v>370.28</v>
      </c>
      <c r="DG626" s="9">
        <v>773.04</v>
      </c>
      <c r="DH626" s="9">
        <v>676.19100000000003</v>
      </c>
      <c r="DI626" s="9">
        <v>584.53700000000003</v>
      </c>
      <c r="DJ626" s="9">
        <v>556.88</v>
      </c>
      <c r="DK626" s="9"/>
    </row>
    <row r="627" spans="1:115" ht="13.5" customHeight="1" x14ac:dyDescent="0.25">
      <c r="A627">
        <v>12</v>
      </c>
      <c r="B627" t="s">
        <v>567</v>
      </c>
      <c r="C627">
        <v>2</v>
      </c>
      <c r="D627" s="5" t="s">
        <v>335</v>
      </c>
      <c r="E627" t="s">
        <v>378</v>
      </c>
      <c r="F627" t="s">
        <v>379</v>
      </c>
      <c r="G627" t="s">
        <v>189</v>
      </c>
      <c r="H627" t="s">
        <v>21</v>
      </c>
      <c r="I627" t="s">
        <v>380</v>
      </c>
      <c r="J627" s="9">
        <v>0</v>
      </c>
      <c r="K627" s="9">
        <v>0</v>
      </c>
      <c r="L627" s="9">
        <v>57</v>
      </c>
      <c r="M627" s="9">
        <v>2017</v>
      </c>
      <c r="N627" s="9">
        <v>2616</v>
      </c>
      <c r="O627" s="9">
        <v>2812</v>
      </c>
      <c r="P627" s="9">
        <v>2371</v>
      </c>
      <c r="Q627" s="9">
        <v>2440</v>
      </c>
      <c r="R627" s="9">
        <v>437</v>
      </c>
      <c r="S627" s="9">
        <v>0</v>
      </c>
      <c r="T627" s="9">
        <v>0</v>
      </c>
      <c r="U627" s="9">
        <v>0</v>
      </c>
      <c r="V627" s="9">
        <v>0</v>
      </c>
      <c r="W627" s="9">
        <v>0</v>
      </c>
      <c r="X627" s="9">
        <v>375</v>
      </c>
      <c r="Y627" s="9">
        <v>1898</v>
      </c>
      <c r="Z627" s="9">
        <v>2727</v>
      </c>
      <c r="AA627" s="9">
        <v>2095</v>
      </c>
      <c r="AB627" s="9">
        <v>1676</v>
      </c>
      <c r="AC627" s="9">
        <v>2108</v>
      </c>
      <c r="AD627" s="9">
        <v>75</v>
      </c>
      <c r="AE627" s="9">
        <v>0</v>
      </c>
      <c r="AF627" s="9">
        <v>0</v>
      </c>
      <c r="AG627" s="9">
        <v>0</v>
      </c>
      <c r="AH627" s="9">
        <v>0</v>
      </c>
      <c r="AI627" s="9">
        <v>0</v>
      </c>
      <c r="AJ627" s="9">
        <v>153</v>
      </c>
      <c r="AK627" s="9">
        <v>1942</v>
      </c>
      <c r="AL627" s="9">
        <v>3066</v>
      </c>
      <c r="AM627" s="9">
        <v>1689</v>
      </c>
      <c r="AN627" s="9">
        <v>1763</v>
      </c>
      <c r="AO627" s="9">
        <v>2167</v>
      </c>
      <c r="AP627" s="9">
        <v>190</v>
      </c>
      <c r="AQ627" s="9">
        <v>0</v>
      </c>
      <c r="AR627" s="9">
        <v>0</v>
      </c>
      <c r="AS627" s="9">
        <v>0</v>
      </c>
      <c r="AT627" s="9">
        <v>0</v>
      </c>
      <c r="AU627" s="9">
        <v>0</v>
      </c>
      <c r="AV627" s="9">
        <v>536</v>
      </c>
      <c r="AW627" s="9">
        <v>2298</v>
      </c>
      <c r="AX627" s="9">
        <v>2667</v>
      </c>
      <c r="AY627" s="9">
        <v>2522</v>
      </c>
      <c r="AZ627" s="9">
        <v>1805</v>
      </c>
      <c r="BA627" s="9">
        <v>2628</v>
      </c>
      <c r="BB627" s="9">
        <v>312</v>
      </c>
      <c r="BC627" s="9">
        <v>0</v>
      </c>
      <c r="BD627" s="9">
        <v>0</v>
      </c>
      <c r="BE627" s="9">
        <v>0</v>
      </c>
      <c r="BF627" s="9">
        <v>0</v>
      </c>
      <c r="BG627" s="9">
        <v>0</v>
      </c>
      <c r="BH627" s="9">
        <v>390</v>
      </c>
      <c r="BI627" s="9">
        <v>2259</v>
      </c>
      <c r="BJ627" s="9">
        <v>3038</v>
      </c>
      <c r="BK627" s="9">
        <v>2114</v>
      </c>
      <c r="BL627" s="9">
        <v>2457</v>
      </c>
      <c r="BM627" s="9">
        <v>1914</v>
      </c>
      <c r="BN627" s="9">
        <v>952</v>
      </c>
      <c r="BO627" s="9">
        <v>0</v>
      </c>
      <c r="BP627" s="9">
        <v>0</v>
      </c>
      <c r="BQ627" s="9">
        <v>0</v>
      </c>
      <c r="BR627" s="9">
        <v>839</v>
      </c>
      <c r="BS627" s="9">
        <v>1531</v>
      </c>
      <c r="BT627" s="9">
        <v>2173</v>
      </c>
      <c r="BU627" s="9">
        <v>2853</v>
      </c>
      <c r="BV627" s="9">
        <v>2974</v>
      </c>
      <c r="BW627" s="9">
        <v>2920</v>
      </c>
      <c r="BX627" s="9">
        <v>2320</v>
      </c>
      <c r="BY627" s="9">
        <v>2673</v>
      </c>
      <c r="BZ627" s="9">
        <v>958</v>
      </c>
      <c r="CA627" s="9">
        <v>589</v>
      </c>
      <c r="CB627" s="9">
        <v>619</v>
      </c>
      <c r="CC627" s="9">
        <v>823</v>
      </c>
      <c r="CD627" s="9">
        <v>0</v>
      </c>
      <c r="CE627" s="9">
        <v>1355</v>
      </c>
      <c r="CF627" s="9">
        <v>423</v>
      </c>
      <c r="CG627" s="9">
        <v>2439</v>
      </c>
      <c r="CH627" s="9">
        <v>4435</v>
      </c>
      <c r="CI627" s="9">
        <v>2951</v>
      </c>
      <c r="CJ627" s="9">
        <v>4000</v>
      </c>
      <c r="CK627" s="9">
        <v>2313</v>
      </c>
      <c r="CL627" s="9">
        <v>2270</v>
      </c>
      <c r="CM627" s="9">
        <v>424</v>
      </c>
      <c r="CN627" s="9">
        <v>864</v>
      </c>
      <c r="CO627" s="9">
        <v>856</v>
      </c>
      <c r="CP627" s="9">
        <v>289.35300000000001</v>
      </c>
      <c r="CQ627" s="9">
        <v>845.21799999999996</v>
      </c>
      <c r="CR627" s="9">
        <v>1028.6310000000001</v>
      </c>
      <c r="CS627" s="9">
        <v>2016.4589999999992</v>
      </c>
      <c r="CT627" s="9">
        <v>2705.2420000000029</v>
      </c>
      <c r="CU627" s="9">
        <v>1908.7930000000003</v>
      </c>
      <c r="CV627" s="9">
        <v>1333.2839999999994</v>
      </c>
      <c r="CW627" s="9">
        <v>1517.9750000000001</v>
      </c>
      <c r="CX627" s="9">
        <v>345.38</v>
      </c>
      <c r="CY627" s="9">
        <v>104.64</v>
      </c>
      <c r="CZ627" s="9">
        <v>135.47</v>
      </c>
      <c r="DA627" s="9">
        <v>223.834</v>
      </c>
      <c r="DB627" s="9">
        <v>321.666</v>
      </c>
      <c r="DC627" s="9">
        <v>772.07900000000006</v>
      </c>
      <c r="DD627" s="9">
        <v>1142.6599999999999</v>
      </c>
      <c r="DE627" s="9">
        <v>1978.6509999999998</v>
      </c>
      <c r="DF627" s="9">
        <v>2781.09</v>
      </c>
      <c r="DG627" s="9">
        <v>3736.3500000000004</v>
      </c>
      <c r="DH627" s="9">
        <v>1624.0979999999997</v>
      </c>
      <c r="DI627" s="9">
        <v>1670.8669999999997</v>
      </c>
      <c r="DJ627" s="9">
        <v>983.27</v>
      </c>
      <c r="DK627" s="9"/>
    </row>
    <row r="628" spans="1:115" ht="13.5" customHeight="1" x14ac:dyDescent="0.25">
      <c r="A628">
        <v>12</v>
      </c>
      <c r="B628" t="s">
        <v>567</v>
      </c>
      <c r="C628">
        <v>2</v>
      </c>
      <c r="D628" s="5" t="s">
        <v>335</v>
      </c>
      <c r="E628" t="s">
        <v>502</v>
      </c>
      <c r="F628" t="s">
        <v>503</v>
      </c>
      <c r="G628" t="s">
        <v>189</v>
      </c>
      <c r="H628" t="s">
        <v>21</v>
      </c>
      <c r="I628" t="s">
        <v>504</v>
      </c>
      <c r="J628" s="9">
        <v>1409</v>
      </c>
      <c r="K628" s="9">
        <v>2106</v>
      </c>
      <c r="L628" s="9">
        <v>2826</v>
      </c>
      <c r="M628" s="9">
        <v>3422</v>
      </c>
      <c r="N628" s="9">
        <v>4098</v>
      </c>
      <c r="O628" s="9">
        <v>4416</v>
      </c>
      <c r="P628" s="9">
        <v>4522</v>
      </c>
      <c r="Q628" s="9">
        <v>3564</v>
      </c>
      <c r="R628" s="9">
        <v>2482</v>
      </c>
      <c r="S628" s="9">
        <v>2283</v>
      </c>
      <c r="T628" s="9">
        <v>2891</v>
      </c>
      <c r="U628" s="9">
        <v>2572</v>
      </c>
      <c r="V628" s="9">
        <v>2145</v>
      </c>
      <c r="W628" s="9">
        <v>2062</v>
      </c>
      <c r="X628" s="9">
        <v>3292</v>
      </c>
      <c r="Y628" s="9">
        <v>3398</v>
      </c>
      <c r="Z628" s="9">
        <v>4389</v>
      </c>
      <c r="AA628" s="9">
        <v>3702</v>
      </c>
      <c r="AB628" s="9">
        <v>4524</v>
      </c>
      <c r="AC628" s="9">
        <v>4979</v>
      </c>
      <c r="AD628" s="9">
        <v>4254</v>
      </c>
      <c r="AE628" s="9">
        <v>5123</v>
      </c>
      <c r="AF628" s="9">
        <v>5204</v>
      </c>
      <c r="AG628" s="9">
        <v>5426</v>
      </c>
      <c r="AH628" s="9">
        <v>5434</v>
      </c>
      <c r="AI628" s="9">
        <v>4554</v>
      </c>
      <c r="AJ628" s="9">
        <v>8038</v>
      </c>
      <c r="AK628" s="9">
        <v>5460</v>
      </c>
      <c r="AL628" s="9">
        <v>5374</v>
      </c>
      <c r="AM628" s="9">
        <v>4246</v>
      </c>
      <c r="AN628" s="9">
        <v>5406</v>
      </c>
      <c r="AO628" s="9">
        <v>6464</v>
      </c>
      <c r="AP628" s="9">
        <v>6972</v>
      </c>
      <c r="AQ628" s="9">
        <v>6662</v>
      </c>
      <c r="AR628" s="9">
        <v>5232</v>
      </c>
      <c r="AS628" s="9">
        <v>2759</v>
      </c>
      <c r="AT628" s="9">
        <v>7696</v>
      </c>
      <c r="AU628" s="9">
        <v>9094</v>
      </c>
      <c r="AV628" s="9">
        <v>11571</v>
      </c>
      <c r="AW628" s="9">
        <v>11298</v>
      </c>
      <c r="AX628" s="9">
        <v>11078</v>
      </c>
      <c r="AY628" s="9">
        <v>9744</v>
      </c>
      <c r="AZ628" s="9">
        <v>8942</v>
      </c>
      <c r="BA628" s="9">
        <v>8498</v>
      </c>
      <c r="BB628" s="9">
        <v>8412</v>
      </c>
      <c r="BC628" s="9">
        <v>6705</v>
      </c>
      <c r="BD628" s="9">
        <v>8649</v>
      </c>
      <c r="BE628" s="9">
        <v>8125</v>
      </c>
      <c r="BF628" s="9">
        <v>8545</v>
      </c>
      <c r="BG628" s="9">
        <v>6354</v>
      </c>
      <c r="BH628" s="9">
        <v>7435</v>
      </c>
      <c r="BI628" s="9">
        <v>6973</v>
      </c>
      <c r="BJ628" s="9">
        <v>8006</v>
      </c>
      <c r="BK628" s="9">
        <v>4957</v>
      </c>
      <c r="BL628" s="9">
        <v>5779</v>
      </c>
      <c r="BM628" s="9">
        <v>6310</v>
      </c>
      <c r="BN628" s="9">
        <v>6106</v>
      </c>
      <c r="BO628" s="9">
        <v>7364</v>
      </c>
      <c r="BP628" s="9">
        <v>8576</v>
      </c>
      <c r="BQ628" s="9">
        <v>6346</v>
      </c>
      <c r="BR628" s="9">
        <v>7400</v>
      </c>
      <c r="BS628" s="9">
        <v>6775</v>
      </c>
      <c r="BT628" s="9">
        <v>9231</v>
      </c>
      <c r="BU628" s="9">
        <v>8819</v>
      </c>
      <c r="BV628" s="9">
        <v>9830</v>
      </c>
      <c r="BW628" s="9">
        <v>10073</v>
      </c>
      <c r="BX628" s="9">
        <v>9479</v>
      </c>
      <c r="BY628" s="9">
        <v>8440</v>
      </c>
      <c r="BZ628" s="9">
        <v>9075</v>
      </c>
      <c r="CA628" s="9">
        <v>9714</v>
      </c>
      <c r="CB628" s="9">
        <v>11395</v>
      </c>
      <c r="CC628" s="9">
        <v>11325</v>
      </c>
      <c r="CD628" s="9">
        <v>12077</v>
      </c>
      <c r="CE628" s="9">
        <v>11792</v>
      </c>
      <c r="CF628" s="9">
        <v>14365</v>
      </c>
      <c r="CG628" s="9">
        <v>13391</v>
      </c>
      <c r="CH628" s="9">
        <v>17262</v>
      </c>
      <c r="CI628" s="9">
        <v>20534</v>
      </c>
      <c r="CJ628" s="9">
        <v>19150</v>
      </c>
      <c r="CK628" s="9">
        <v>16596</v>
      </c>
      <c r="CL628" s="9">
        <v>11723</v>
      </c>
      <c r="CM628" s="9">
        <v>12912</v>
      </c>
      <c r="CN628" s="9">
        <v>15063</v>
      </c>
      <c r="CO628" s="9">
        <v>15614</v>
      </c>
      <c r="CP628" s="9">
        <v>16274.631891601521</v>
      </c>
      <c r="CQ628" s="9">
        <v>14136.267401367244</v>
      </c>
      <c r="CR628" s="9">
        <v>16575.707928710959</v>
      </c>
      <c r="CS628" s="9">
        <v>12458.336742187517</v>
      </c>
      <c r="CT628" s="9">
        <v>10744.041261718767</v>
      </c>
      <c r="CU628" s="9">
        <v>9579.9938867187266</v>
      </c>
      <c r="CV628" s="9">
        <v>9146.5732578124989</v>
      </c>
      <c r="CW628" s="9">
        <v>8942.5535429687516</v>
      </c>
      <c r="CX628" s="9">
        <v>10921.600804687496</v>
      </c>
      <c r="CY628" s="9">
        <v>11304.351222656263</v>
      </c>
      <c r="CZ628" s="9">
        <v>13227.652895996065</v>
      </c>
      <c r="DA628" s="9">
        <v>14078.563855468776</v>
      </c>
      <c r="DB628" s="9">
        <v>13586.905000000022</v>
      </c>
      <c r="DC628" s="9">
        <v>11045.428415039054</v>
      </c>
      <c r="DD628" s="9">
        <v>15004.965890624972</v>
      </c>
      <c r="DE628" s="9">
        <v>12337.223244140634</v>
      </c>
      <c r="DF628" s="9">
        <v>13897.746031249982</v>
      </c>
      <c r="DG628" s="9">
        <v>13247.699539062469</v>
      </c>
      <c r="DH628" s="9">
        <v>12951.082999999984</v>
      </c>
      <c r="DI628" s="9">
        <v>17273.134867187477</v>
      </c>
      <c r="DJ628" s="9">
        <v>15913.599630859357</v>
      </c>
      <c r="DK628" s="9"/>
    </row>
    <row r="629" spans="1:115" ht="13.5" customHeight="1" x14ac:dyDescent="0.25">
      <c r="A629">
        <v>12</v>
      </c>
      <c r="B629" t="s">
        <v>567</v>
      </c>
      <c r="C629">
        <v>2</v>
      </c>
      <c r="D629" s="5" t="s">
        <v>335</v>
      </c>
      <c r="E629" t="s">
        <v>508</v>
      </c>
      <c r="F629" t="s">
        <v>509</v>
      </c>
      <c r="G629" t="s">
        <v>189</v>
      </c>
      <c r="H629" t="s">
        <v>21</v>
      </c>
      <c r="I629" t="s">
        <v>510</v>
      </c>
      <c r="J629" s="9">
        <v>1409</v>
      </c>
      <c r="K629" s="9">
        <v>2027</v>
      </c>
      <c r="L629" s="9">
        <v>2771</v>
      </c>
      <c r="M629" s="9">
        <v>3138</v>
      </c>
      <c r="N629" s="9">
        <v>4098</v>
      </c>
      <c r="O629" s="9">
        <v>4416</v>
      </c>
      <c r="P629" s="9">
        <v>4522</v>
      </c>
      <c r="Q629" s="9">
        <v>3564</v>
      </c>
      <c r="R629" s="9">
        <v>2482</v>
      </c>
      <c r="S629" s="9">
        <v>2283</v>
      </c>
      <c r="T629" s="9">
        <v>2891</v>
      </c>
      <c r="U629" s="9">
        <v>2572</v>
      </c>
      <c r="V629" s="9">
        <v>2145</v>
      </c>
      <c r="W629" s="9">
        <v>2062</v>
      </c>
      <c r="X629" s="9">
        <v>3292</v>
      </c>
      <c r="Y629" s="9">
        <v>3398</v>
      </c>
      <c r="Z629" s="9">
        <v>4389</v>
      </c>
      <c r="AA629" s="9">
        <v>3702</v>
      </c>
      <c r="AB629" s="9">
        <v>4521</v>
      </c>
      <c r="AC629" s="9">
        <v>4975</v>
      </c>
      <c r="AD629" s="9">
        <v>3940</v>
      </c>
      <c r="AE629" s="9">
        <v>4003</v>
      </c>
      <c r="AF629" s="9">
        <v>3226</v>
      </c>
      <c r="AG629" s="9">
        <v>2997</v>
      </c>
      <c r="AH629" s="9">
        <v>2969</v>
      </c>
      <c r="AI629" s="9">
        <v>2686</v>
      </c>
      <c r="AJ629" s="9">
        <v>4562</v>
      </c>
      <c r="AK629" s="9">
        <v>3313</v>
      </c>
      <c r="AL629" s="9">
        <v>4490</v>
      </c>
      <c r="AM629" s="9">
        <v>4246</v>
      </c>
      <c r="AN629" s="9">
        <v>5406</v>
      </c>
      <c r="AO629" s="9">
        <v>5997</v>
      </c>
      <c r="AP629" s="9">
        <v>5664</v>
      </c>
      <c r="AQ629" s="9">
        <v>4753</v>
      </c>
      <c r="AR629" s="9">
        <v>3054</v>
      </c>
      <c r="AS629" s="9">
        <v>2138</v>
      </c>
      <c r="AT629" s="9">
        <v>6139</v>
      </c>
      <c r="AU629" s="9">
        <v>7550</v>
      </c>
      <c r="AV629" s="9">
        <v>9651</v>
      </c>
      <c r="AW629" s="9">
        <v>8861</v>
      </c>
      <c r="AX629" s="9">
        <v>10326</v>
      </c>
      <c r="AY629" s="9">
        <v>9155</v>
      </c>
      <c r="AZ629" s="9">
        <v>8321</v>
      </c>
      <c r="BA629" s="9">
        <v>5321</v>
      </c>
      <c r="BB629" s="9">
        <v>6286</v>
      </c>
      <c r="BC629" s="9">
        <v>5323</v>
      </c>
      <c r="BD629" s="9">
        <v>7207</v>
      </c>
      <c r="BE629" s="9">
        <v>6421</v>
      </c>
      <c r="BF629" s="9">
        <v>7199</v>
      </c>
      <c r="BG629" s="9">
        <v>6016</v>
      </c>
      <c r="BH629" s="9">
        <v>7435</v>
      </c>
      <c r="BI629" s="9">
        <v>6973</v>
      </c>
      <c r="BJ629" s="9">
        <v>7892</v>
      </c>
      <c r="BK629" s="9">
        <v>4957</v>
      </c>
      <c r="BL629" s="9">
        <v>5362</v>
      </c>
      <c r="BM629" s="9">
        <v>4727</v>
      </c>
      <c r="BN629" s="9">
        <v>5451</v>
      </c>
      <c r="BO629" s="9">
        <v>6744</v>
      </c>
      <c r="BP629" s="9">
        <v>7576</v>
      </c>
      <c r="BQ629" s="9">
        <v>4838</v>
      </c>
      <c r="BR629" s="9" t="s">
        <v>604</v>
      </c>
      <c r="BS629" s="9" t="s">
        <v>604</v>
      </c>
      <c r="BT629" s="9" t="s">
        <v>604</v>
      </c>
      <c r="BU629" s="9" t="s">
        <v>604</v>
      </c>
      <c r="BV629" s="9" t="s">
        <v>604</v>
      </c>
      <c r="BW629" s="9" t="s">
        <v>604</v>
      </c>
      <c r="BX629" s="9" t="s">
        <v>604</v>
      </c>
      <c r="BY629" s="9" t="s">
        <v>604</v>
      </c>
      <c r="BZ629" s="9" t="s">
        <v>604</v>
      </c>
      <c r="CA629" s="9" t="s">
        <v>604</v>
      </c>
      <c r="CB629" s="9" t="s">
        <v>604</v>
      </c>
      <c r="CC629" s="9" t="s">
        <v>604</v>
      </c>
      <c r="CD629" s="9" t="s">
        <v>604</v>
      </c>
      <c r="CE629" s="9" t="s">
        <v>604</v>
      </c>
      <c r="CF629" s="9" t="s">
        <v>604</v>
      </c>
      <c r="CG629" s="9" t="s">
        <v>604</v>
      </c>
      <c r="CH629" s="9">
        <v>15682</v>
      </c>
      <c r="CI629" s="9" t="s">
        <v>604</v>
      </c>
      <c r="CJ629" s="9" t="s">
        <v>604</v>
      </c>
      <c r="CK629" s="9">
        <v>14473</v>
      </c>
      <c r="CL629" s="9" t="s">
        <v>604</v>
      </c>
      <c r="CM629" s="9" t="s">
        <v>604</v>
      </c>
      <c r="CN629" s="9" t="s">
        <v>604</v>
      </c>
      <c r="CO629" s="9" t="s">
        <v>604</v>
      </c>
      <c r="CP629" s="9" t="s">
        <v>604</v>
      </c>
      <c r="CQ629" s="9" t="s">
        <v>604</v>
      </c>
      <c r="CR629" s="9" t="s">
        <v>604</v>
      </c>
      <c r="CS629" s="9" t="s">
        <v>604</v>
      </c>
      <c r="CT629" s="9" t="s">
        <v>604</v>
      </c>
      <c r="CU629" s="9" t="s">
        <v>604</v>
      </c>
      <c r="CV629" s="9" t="s">
        <v>604</v>
      </c>
      <c r="CW629" s="9" t="s">
        <v>604</v>
      </c>
      <c r="CX629" s="9" t="s">
        <v>604</v>
      </c>
      <c r="CY629" s="9" t="s">
        <v>604</v>
      </c>
      <c r="CZ629" s="9" t="s">
        <v>604</v>
      </c>
      <c r="DA629" s="9" t="s">
        <v>604</v>
      </c>
      <c r="DB629" s="9" t="s">
        <v>604</v>
      </c>
      <c r="DC629" s="9" t="s">
        <v>604</v>
      </c>
      <c r="DD629" s="9" t="s">
        <v>604</v>
      </c>
      <c r="DE629" s="9" t="s">
        <v>604</v>
      </c>
      <c r="DF629" s="9">
        <v>13897.746031249982</v>
      </c>
      <c r="DG629" s="9">
        <v>13247.699539062469</v>
      </c>
      <c r="DH629" s="9">
        <v>12951.082999999984</v>
      </c>
      <c r="DI629" s="9">
        <v>15899.653999999975</v>
      </c>
      <c r="DJ629" s="9" t="s">
        <v>604</v>
      </c>
      <c r="DK629" s="9"/>
    </row>
    <row r="630" spans="1:115" ht="13.5" customHeight="1" x14ac:dyDescent="0.25">
      <c r="A630">
        <v>12</v>
      </c>
      <c r="B630" t="s">
        <v>567</v>
      </c>
      <c r="C630">
        <v>2</v>
      </c>
      <c r="D630" s="5" t="s">
        <v>335</v>
      </c>
      <c r="E630" t="s">
        <v>511</v>
      </c>
      <c r="F630" t="s">
        <v>512</v>
      </c>
      <c r="G630" t="s">
        <v>189</v>
      </c>
      <c r="H630" t="s">
        <v>21</v>
      </c>
      <c r="I630" t="s">
        <v>513</v>
      </c>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t="s">
        <v>604</v>
      </c>
      <c r="CD630" s="9" t="s">
        <v>604</v>
      </c>
      <c r="CE630" s="9" t="s">
        <v>604</v>
      </c>
      <c r="CF630" s="9" t="s">
        <v>604</v>
      </c>
      <c r="CG630" s="9" t="s">
        <v>604</v>
      </c>
      <c r="CH630" s="9">
        <v>0</v>
      </c>
      <c r="CI630" s="9">
        <v>0</v>
      </c>
      <c r="CJ630" s="9">
        <v>0</v>
      </c>
      <c r="CK630" s="9">
        <v>0</v>
      </c>
      <c r="CL630" s="9">
        <v>0</v>
      </c>
      <c r="CM630" s="9">
        <v>0</v>
      </c>
      <c r="CN630" s="9" t="s">
        <v>604</v>
      </c>
      <c r="CO630" s="9">
        <v>0</v>
      </c>
      <c r="CP630" s="9">
        <v>0</v>
      </c>
      <c r="CQ630" s="9">
        <v>0</v>
      </c>
      <c r="CR630" s="9">
        <v>0</v>
      </c>
      <c r="CS630" s="9">
        <v>0</v>
      </c>
      <c r="CT630" s="9">
        <v>0</v>
      </c>
      <c r="CU630" s="9">
        <v>0</v>
      </c>
      <c r="CV630" s="9">
        <v>0</v>
      </c>
      <c r="CW630" s="9">
        <v>0</v>
      </c>
      <c r="CX630" s="9">
        <v>0</v>
      </c>
      <c r="CY630" s="9">
        <v>0</v>
      </c>
      <c r="CZ630" s="9">
        <v>0</v>
      </c>
      <c r="DA630" s="9">
        <v>0</v>
      </c>
      <c r="DB630" s="9">
        <v>0</v>
      </c>
      <c r="DC630" s="9">
        <v>0</v>
      </c>
      <c r="DD630" s="9">
        <v>0</v>
      </c>
      <c r="DE630" s="9">
        <v>0</v>
      </c>
      <c r="DF630" s="9">
        <v>0</v>
      </c>
      <c r="DG630" s="9">
        <v>0</v>
      </c>
      <c r="DH630" s="9">
        <v>0</v>
      </c>
      <c r="DI630" s="9">
        <v>0</v>
      </c>
      <c r="DJ630" s="9">
        <v>0</v>
      </c>
      <c r="DK630" s="9"/>
    </row>
    <row r="631" spans="1:115" ht="13.5" customHeight="1" x14ac:dyDescent="0.25">
      <c r="A631">
        <v>12</v>
      </c>
      <c r="B631" t="s">
        <v>567</v>
      </c>
      <c r="C631">
        <v>2</v>
      </c>
      <c r="D631" s="5" t="s">
        <v>335</v>
      </c>
      <c r="E631" t="s">
        <v>514</v>
      </c>
      <c r="F631" t="s">
        <v>515</v>
      </c>
      <c r="G631" t="s">
        <v>189</v>
      </c>
      <c r="H631" t="s">
        <v>21</v>
      </c>
      <c r="I631" t="s">
        <v>516</v>
      </c>
      <c r="J631" s="9">
        <v>0</v>
      </c>
      <c r="K631" s="9">
        <v>79</v>
      </c>
      <c r="L631" s="9">
        <v>55</v>
      </c>
      <c r="M631" s="9">
        <v>284</v>
      </c>
      <c r="N631" s="9">
        <v>0</v>
      </c>
      <c r="O631" s="9">
        <v>0</v>
      </c>
      <c r="P631" s="9">
        <v>0</v>
      </c>
      <c r="Q631" s="9">
        <v>0</v>
      </c>
      <c r="R631" s="9">
        <v>0</v>
      </c>
      <c r="S631" s="9">
        <v>0</v>
      </c>
      <c r="T631" s="9">
        <v>0</v>
      </c>
      <c r="U631" s="9">
        <v>0</v>
      </c>
      <c r="V631" s="9">
        <v>0</v>
      </c>
      <c r="W631" s="9">
        <v>0</v>
      </c>
      <c r="X631" s="9">
        <v>0</v>
      </c>
      <c r="Y631" s="9">
        <v>0</v>
      </c>
      <c r="Z631" s="9">
        <v>0</v>
      </c>
      <c r="AA631" s="9">
        <v>0</v>
      </c>
      <c r="AB631" s="9">
        <v>3</v>
      </c>
      <c r="AC631" s="9">
        <v>4</v>
      </c>
      <c r="AD631" s="9">
        <v>314</v>
      </c>
      <c r="AE631" s="9">
        <v>1120</v>
      </c>
      <c r="AF631" s="9">
        <v>1978</v>
      </c>
      <c r="AG631" s="9">
        <v>2429</v>
      </c>
      <c r="AH631" s="9">
        <v>2465</v>
      </c>
      <c r="AI631" s="9">
        <v>1868</v>
      </c>
      <c r="AJ631" s="9">
        <v>3476</v>
      </c>
      <c r="AK631" s="9">
        <v>2147</v>
      </c>
      <c r="AL631" s="9">
        <v>884</v>
      </c>
      <c r="AM631" s="9">
        <v>0</v>
      </c>
      <c r="AN631" s="9">
        <v>0</v>
      </c>
      <c r="AO631" s="9">
        <v>467</v>
      </c>
      <c r="AP631" s="9">
        <v>1308</v>
      </c>
      <c r="AQ631" s="9">
        <v>1909</v>
      </c>
      <c r="AR631" s="9">
        <v>2178</v>
      </c>
      <c r="AS631" s="9">
        <v>621</v>
      </c>
      <c r="AT631" s="9">
        <v>1557</v>
      </c>
      <c r="AU631" s="9">
        <v>1544</v>
      </c>
      <c r="AV631" s="9">
        <v>1920</v>
      </c>
      <c r="AW631" s="9">
        <v>2437</v>
      </c>
      <c r="AX631" s="9">
        <v>752</v>
      </c>
      <c r="AY631" s="9">
        <v>589</v>
      </c>
      <c r="AZ631" s="9">
        <v>621</v>
      </c>
      <c r="BA631" s="9">
        <v>3177</v>
      </c>
      <c r="BB631" s="9">
        <v>2126</v>
      </c>
      <c r="BC631" s="9">
        <v>1382</v>
      </c>
      <c r="BD631" s="9">
        <v>1442</v>
      </c>
      <c r="BE631" s="9">
        <v>1704</v>
      </c>
      <c r="BF631" s="9">
        <v>1346</v>
      </c>
      <c r="BG631" s="9">
        <v>338</v>
      </c>
      <c r="BH631" s="9">
        <v>0</v>
      </c>
      <c r="BI631" s="9">
        <v>0</v>
      </c>
      <c r="BJ631" s="9">
        <v>114</v>
      </c>
      <c r="BK631" s="9">
        <v>0</v>
      </c>
      <c r="BL631" s="9">
        <v>417</v>
      </c>
      <c r="BM631" s="9">
        <v>1583</v>
      </c>
      <c r="BN631" s="9">
        <v>655</v>
      </c>
      <c r="BO631" s="9">
        <v>620</v>
      </c>
      <c r="BP631" s="9">
        <v>1000</v>
      </c>
      <c r="BQ631" s="9">
        <v>1508</v>
      </c>
      <c r="BR631" s="9" t="s">
        <v>604</v>
      </c>
      <c r="BS631" s="9" t="s">
        <v>604</v>
      </c>
      <c r="BT631" s="9" t="s">
        <v>604</v>
      </c>
      <c r="BU631" s="9" t="s">
        <v>604</v>
      </c>
      <c r="BV631" s="9" t="s">
        <v>604</v>
      </c>
      <c r="BW631" s="9" t="s">
        <v>604</v>
      </c>
      <c r="BX631" s="9" t="s">
        <v>604</v>
      </c>
      <c r="BY631" s="9" t="s">
        <v>604</v>
      </c>
      <c r="BZ631" s="9" t="s">
        <v>604</v>
      </c>
      <c r="CA631" s="9" t="s">
        <v>604</v>
      </c>
      <c r="CB631" s="9" t="s">
        <v>604</v>
      </c>
      <c r="CC631" s="9" t="s">
        <v>604</v>
      </c>
      <c r="CD631" s="9" t="s">
        <v>604</v>
      </c>
      <c r="CE631" s="9" t="s">
        <v>604</v>
      </c>
      <c r="CF631" s="9" t="s">
        <v>604</v>
      </c>
      <c r="CG631" s="9" t="s">
        <v>604</v>
      </c>
      <c r="CH631" s="9">
        <v>1580</v>
      </c>
      <c r="CI631" s="9" t="s">
        <v>604</v>
      </c>
      <c r="CJ631" s="9" t="s">
        <v>604</v>
      </c>
      <c r="CK631" s="9">
        <v>2123</v>
      </c>
      <c r="CL631" s="9" t="s">
        <v>604</v>
      </c>
      <c r="CM631" s="9" t="s">
        <v>604</v>
      </c>
      <c r="CN631" s="9" t="s">
        <v>604</v>
      </c>
      <c r="CO631" s="9" t="s">
        <v>604</v>
      </c>
      <c r="CP631" s="9" t="s">
        <v>604</v>
      </c>
      <c r="CQ631" s="9" t="s">
        <v>604</v>
      </c>
      <c r="CR631" s="9" t="s">
        <v>604</v>
      </c>
      <c r="CS631" s="9" t="s">
        <v>604</v>
      </c>
      <c r="CT631" s="9" t="s">
        <v>604</v>
      </c>
      <c r="CU631" s="9" t="s">
        <v>604</v>
      </c>
      <c r="CV631" s="9" t="s">
        <v>604</v>
      </c>
      <c r="CW631" s="9" t="s">
        <v>604</v>
      </c>
      <c r="CX631" s="9" t="s">
        <v>604</v>
      </c>
      <c r="CY631" s="9" t="s">
        <v>604</v>
      </c>
      <c r="CZ631" s="9" t="s">
        <v>604</v>
      </c>
      <c r="DA631" s="9" t="s">
        <v>604</v>
      </c>
      <c r="DB631" s="9" t="s">
        <v>604</v>
      </c>
      <c r="DC631" s="9" t="s">
        <v>604</v>
      </c>
      <c r="DD631" s="9" t="s">
        <v>604</v>
      </c>
      <c r="DE631" s="9" t="s">
        <v>604</v>
      </c>
      <c r="DF631" s="9">
        <v>0</v>
      </c>
      <c r="DG631" s="9">
        <v>0</v>
      </c>
      <c r="DH631" s="9">
        <v>0</v>
      </c>
      <c r="DI631" s="9">
        <v>1373.4808671875003</v>
      </c>
      <c r="DJ631" s="9" t="s">
        <v>604</v>
      </c>
      <c r="DK631" s="9"/>
    </row>
    <row r="632" spans="1:115" ht="13.5" customHeight="1" x14ac:dyDescent="0.25">
      <c r="A632">
        <v>12</v>
      </c>
      <c r="B632" t="s">
        <v>567</v>
      </c>
      <c r="C632">
        <v>2</v>
      </c>
      <c r="D632" s="5" t="s">
        <v>335</v>
      </c>
      <c r="E632" t="s">
        <v>523</v>
      </c>
      <c r="F632" t="s">
        <v>524</v>
      </c>
      <c r="G632" t="s">
        <v>189</v>
      </c>
      <c r="H632" t="s">
        <v>21</v>
      </c>
      <c r="I632" t="s">
        <v>525</v>
      </c>
      <c r="J632" s="9">
        <v>1409</v>
      </c>
      <c r="K632" s="9">
        <v>2106</v>
      </c>
      <c r="L632" s="9">
        <v>2826</v>
      </c>
      <c r="M632" s="9">
        <v>3422</v>
      </c>
      <c r="N632" s="9">
        <v>4098</v>
      </c>
      <c r="O632" s="9">
        <v>4416</v>
      </c>
      <c r="P632" s="9">
        <v>4522</v>
      </c>
      <c r="Q632" s="9">
        <v>3564</v>
      </c>
      <c r="R632" s="9">
        <v>2482</v>
      </c>
      <c r="S632" s="9">
        <v>2283</v>
      </c>
      <c r="T632" s="9">
        <v>2891</v>
      </c>
      <c r="U632" s="9">
        <v>2572</v>
      </c>
      <c r="V632" s="9">
        <v>2145</v>
      </c>
      <c r="W632" s="9">
        <v>2062</v>
      </c>
      <c r="X632" s="9">
        <v>3292</v>
      </c>
      <c r="Y632" s="9">
        <v>3398</v>
      </c>
      <c r="Z632" s="9">
        <v>4389</v>
      </c>
      <c r="AA632" s="9">
        <v>3702</v>
      </c>
      <c r="AB632" s="9">
        <v>4524</v>
      </c>
      <c r="AC632" s="9">
        <v>4979</v>
      </c>
      <c r="AD632" s="9">
        <v>4254</v>
      </c>
      <c r="AE632" s="9">
        <v>5123</v>
      </c>
      <c r="AF632" s="9">
        <v>5204</v>
      </c>
      <c r="AG632" s="9">
        <v>5426</v>
      </c>
      <c r="AH632" s="9">
        <v>5434</v>
      </c>
      <c r="AI632" s="9">
        <v>4554</v>
      </c>
      <c r="AJ632" s="9">
        <v>8038</v>
      </c>
      <c r="AK632" s="9">
        <v>5460</v>
      </c>
      <c r="AL632" s="9">
        <v>5374</v>
      </c>
      <c r="AM632" s="9">
        <v>4246</v>
      </c>
      <c r="AN632" s="9">
        <v>5406</v>
      </c>
      <c r="AO632" s="9">
        <v>6464</v>
      </c>
      <c r="AP632" s="9">
        <v>6972</v>
      </c>
      <c r="AQ632" s="9">
        <v>6662</v>
      </c>
      <c r="AR632" s="9">
        <v>5232</v>
      </c>
      <c r="AS632" s="9">
        <v>2759</v>
      </c>
      <c r="AT632" s="9">
        <v>7696</v>
      </c>
      <c r="AU632" s="9">
        <v>9094</v>
      </c>
      <c r="AV632" s="9">
        <v>11571</v>
      </c>
      <c r="AW632" s="9">
        <v>11298</v>
      </c>
      <c r="AX632" s="9">
        <v>11078</v>
      </c>
      <c r="AY632" s="9">
        <v>9744</v>
      </c>
      <c r="AZ632" s="9">
        <v>8942</v>
      </c>
      <c r="BA632" s="9">
        <v>8498</v>
      </c>
      <c r="BB632" s="9">
        <v>8412</v>
      </c>
      <c r="BC632" s="9">
        <v>6705</v>
      </c>
      <c r="BD632" s="9">
        <v>8649</v>
      </c>
      <c r="BE632" s="9">
        <v>8125</v>
      </c>
      <c r="BF632" s="9">
        <v>8545</v>
      </c>
      <c r="BG632" s="9">
        <v>6354</v>
      </c>
      <c r="BH632" s="9">
        <v>7435</v>
      </c>
      <c r="BI632" s="9">
        <v>6973</v>
      </c>
      <c r="BJ632" s="9">
        <v>8006</v>
      </c>
      <c r="BK632" s="9">
        <v>4957</v>
      </c>
      <c r="BL632" s="9">
        <v>5779</v>
      </c>
      <c r="BM632" s="9">
        <v>6310</v>
      </c>
      <c r="BN632" s="9">
        <v>6106</v>
      </c>
      <c r="BO632" s="9">
        <v>7364</v>
      </c>
      <c r="BP632" s="9">
        <v>8576</v>
      </c>
      <c r="BQ632" s="9">
        <v>6346</v>
      </c>
      <c r="BR632" s="9">
        <v>7400</v>
      </c>
      <c r="BS632" s="9">
        <v>6775</v>
      </c>
      <c r="BT632" s="9">
        <v>9231</v>
      </c>
      <c r="BU632" s="9">
        <v>8819</v>
      </c>
      <c r="BV632" s="9">
        <v>9830</v>
      </c>
      <c r="BW632" s="9">
        <v>10073</v>
      </c>
      <c r="BX632" s="9">
        <v>9479</v>
      </c>
      <c r="BY632" s="9">
        <v>8440</v>
      </c>
      <c r="BZ632" s="9">
        <v>9075</v>
      </c>
      <c r="CA632" s="9">
        <v>9714</v>
      </c>
      <c r="CB632" s="9">
        <v>11395</v>
      </c>
      <c r="CC632" s="9">
        <v>11325</v>
      </c>
      <c r="CD632" s="9">
        <v>12077</v>
      </c>
      <c r="CE632" s="9">
        <v>11792</v>
      </c>
      <c r="CF632" s="9">
        <v>14365</v>
      </c>
      <c r="CG632" s="9">
        <v>13391</v>
      </c>
      <c r="CH632" s="9">
        <v>17262</v>
      </c>
      <c r="CI632" s="9">
        <v>20534</v>
      </c>
      <c r="CJ632" s="9">
        <v>19150</v>
      </c>
      <c r="CK632" s="9">
        <v>16596</v>
      </c>
      <c r="CL632" s="9">
        <v>11723</v>
      </c>
      <c r="CM632" s="9">
        <v>12912</v>
      </c>
      <c r="CN632" s="9">
        <v>15063</v>
      </c>
      <c r="CO632" s="9">
        <v>15614</v>
      </c>
      <c r="CP632" s="9">
        <v>16274.631891601521</v>
      </c>
      <c r="CQ632" s="9">
        <v>14136.267401367244</v>
      </c>
      <c r="CR632" s="9">
        <v>16575.707928710959</v>
      </c>
      <c r="CS632" s="9">
        <v>12458.336742187517</v>
      </c>
      <c r="CT632" s="9">
        <v>10744.041261718767</v>
      </c>
      <c r="CU632" s="9">
        <v>9579.9938867187266</v>
      </c>
      <c r="CV632" s="9">
        <v>9146.5732578124989</v>
      </c>
      <c r="CW632" s="9">
        <v>8942.5535429687516</v>
      </c>
      <c r="CX632" s="9">
        <v>10921.600804687496</v>
      </c>
      <c r="CY632" s="9">
        <v>11304.351222656263</v>
      </c>
      <c r="CZ632" s="9">
        <v>13227.652895996065</v>
      </c>
      <c r="DA632" s="9">
        <v>14078.563855468776</v>
      </c>
      <c r="DB632" s="9">
        <v>13586.905000000022</v>
      </c>
      <c r="DC632" s="9">
        <v>11045.428415039054</v>
      </c>
      <c r="DD632" s="9">
        <v>15004.965890624972</v>
      </c>
      <c r="DE632" s="9">
        <v>12337.223244140634</v>
      </c>
      <c r="DF632" s="9">
        <v>13897.746031249982</v>
      </c>
      <c r="DG632" s="9">
        <v>13247.699539062469</v>
      </c>
      <c r="DH632" s="9">
        <v>12951.082999999984</v>
      </c>
      <c r="DI632" s="9">
        <v>17273.134867187477</v>
      </c>
      <c r="DJ632" s="9">
        <v>15913.599630859357</v>
      </c>
      <c r="DK632" s="9"/>
    </row>
    <row r="633" spans="1:115" ht="13.5" customHeight="1" x14ac:dyDescent="0.25">
      <c r="A633">
        <v>12</v>
      </c>
      <c r="B633" t="s">
        <v>567</v>
      </c>
      <c r="C633">
        <v>6</v>
      </c>
      <c r="D633" s="5" t="s">
        <v>28</v>
      </c>
      <c r="E633" t="s">
        <v>29</v>
      </c>
      <c r="F633" t="s">
        <v>30</v>
      </c>
      <c r="G633" t="s">
        <v>12</v>
      </c>
      <c r="H633" t="s">
        <v>160</v>
      </c>
      <c r="I633" t="s">
        <v>115</v>
      </c>
      <c r="J633" s="9">
        <v>4456</v>
      </c>
      <c r="K633" s="9">
        <v>5147</v>
      </c>
      <c r="L633" s="9">
        <v>4141</v>
      </c>
      <c r="M633" s="9">
        <v>3276</v>
      </c>
      <c r="N633" s="9">
        <v>18199</v>
      </c>
      <c r="O633" s="9">
        <v>3519</v>
      </c>
      <c r="P633" s="9">
        <v>4415</v>
      </c>
      <c r="Q633" s="9">
        <v>11931</v>
      </c>
      <c r="R633" s="9">
        <v>4160</v>
      </c>
      <c r="S633" s="9">
        <v>13809</v>
      </c>
      <c r="T633" s="9">
        <v>2889</v>
      </c>
      <c r="U633" s="9">
        <v>3424</v>
      </c>
      <c r="V633" s="9">
        <v>6811</v>
      </c>
      <c r="W633" s="9">
        <v>6696</v>
      </c>
      <c r="X633" s="9">
        <v>5034</v>
      </c>
      <c r="Y633" s="9">
        <v>3813</v>
      </c>
      <c r="Z633" s="9">
        <v>13092</v>
      </c>
      <c r="AA633" s="9">
        <v>4758</v>
      </c>
      <c r="AB633" s="9">
        <v>9744</v>
      </c>
      <c r="AC633" s="9">
        <v>7020</v>
      </c>
      <c r="AD633" s="9">
        <v>2672</v>
      </c>
      <c r="AE633" s="9">
        <v>2643</v>
      </c>
      <c r="AF633" s="9">
        <v>3602</v>
      </c>
      <c r="AG633" s="9">
        <v>5343</v>
      </c>
      <c r="AH633" s="9">
        <v>2508</v>
      </c>
      <c r="AI633" s="9">
        <v>9923</v>
      </c>
      <c r="AJ633" s="9">
        <v>3181</v>
      </c>
      <c r="AK633" s="9">
        <v>3696</v>
      </c>
      <c r="AL633" s="9">
        <v>3818</v>
      </c>
      <c r="AM633" s="9">
        <v>4995</v>
      </c>
      <c r="AN633" s="9">
        <v>6043</v>
      </c>
      <c r="AO633" s="9">
        <v>4236</v>
      </c>
      <c r="AP633" s="9">
        <v>15903</v>
      </c>
      <c r="AQ633" s="9">
        <v>7022</v>
      </c>
      <c r="AR633" s="9">
        <v>3520</v>
      </c>
      <c r="AS633" s="9">
        <v>9888</v>
      </c>
      <c r="AT633" s="9">
        <v>18809</v>
      </c>
      <c r="AU633" s="9">
        <v>8022</v>
      </c>
      <c r="AV633" s="9">
        <v>5240</v>
      </c>
      <c r="AW633" s="9">
        <v>7916</v>
      </c>
      <c r="AX633" s="9">
        <v>6847</v>
      </c>
      <c r="AY633" s="9">
        <v>12029</v>
      </c>
      <c r="AZ633" s="9">
        <v>6924</v>
      </c>
      <c r="BA633" s="9">
        <v>16931</v>
      </c>
      <c r="BB633" s="9">
        <v>4046</v>
      </c>
      <c r="BC633" s="9">
        <v>7169</v>
      </c>
      <c r="BD633" s="9">
        <v>6134</v>
      </c>
      <c r="BE633" s="9">
        <v>8700</v>
      </c>
      <c r="BF633" s="9">
        <v>11357</v>
      </c>
      <c r="BG633" s="9">
        <v>7471</v>
      </c>
      <c r="BH633" s="9">
        <v>6636</v>
      </c>
      <c r="BI633" s="9">
        <v>23775</v>
      </c>
      <c r="BJ633" s="9">
        <v>24236</v>
      </c>
      <c r="BK633" s="9">
        <v>19437</v>
      </c>
      <c r="BL633" s="9">
        <v>7149</v>
      </c>
      <c r="BM633" s="9">
        <v>29421</v>
      </c>
      <c r="BN633" s="9">
        <v>3917</v>
      </c>
      <c r="BO633" s="9">
        <v>25174</v>
      </c>
      <c r="BP633" s="9">
        <v>4478</v>
      </c>
      <c r="BQ633" s="9">
        <v>12003</v>
      </c>
      <c r="BR633" s="9">
        <v>14375</v>
      </c>
      <c r="BS633" s="9">
        <v>10115</v>
      </c>
      <c r="BT633" s="9">
        <v>8459</v>
      </c>
      <c r="BU633" s="9">
        <v>5542</v>
      </c>
      <c r="BV633" s="9">
        <v>8047</v>
      </c>
      <c r="BW633" s="9">
        <v>23370</v>
      </c>
      <c r="BX633" s="9">
        <v>4955</v>
      </c>
      <c r="BY633" s="9">
        <v>6866</v>
      </c>
      <c r="BZ633" s="9">
        <v>5422</v>
      </c>
      <c r="CA633" s="9">
        <v>2890</v>
      </c>
      <c r="CB633" s="9">
        <v>3540</v>
      </c>
      <c r="CC633" s="9">
        <v>4790</v>
      </c>
      <c r="CD633" s="9">
        <v>2450</v>
      </c>
      <c r="CE633" s="9">
        <v>2151</v>
      </c>
      <c r="CF633" s="9">
        <v>4784</v>
      </c>
      <c r="CG633" s="9">
        <v>895</v>
      </c>
      <c r="CH633" s="9">
        <v>2078</v>
      </c>
      <c r="CI633" s="9">
        <v>4224</v>
      </c>
      <c r="CJ633" s="9">
        <v>2522</v>
      </c>
      <c r="CK633" s="9">
        <v>4125</v>
      </c>
      <c r="CL633" s="9">
        <v>3910</v>
      </c>
      <c r="CM633" s="9">
        <v>8212</v>
      </c>
      <c r="CN633" s="9">
        <v>6406</v>
      </c>
      <c r="CO633" s="9">
        <v>5570</v>
      </c>
      <c r="CP633" s="9">
        <v>2973</v>
      </c>
      <c r="CQ633" s="9">
        <v>3138</v>
      </c>
      <c r="CR633" s="9">
        <v>3512</v>
      </c>
      <c r="CS633" s="9">
        <v>3530</v>
      </c>
      <c r="CT633" s="9">
        <v>2893</v>
      </c>
      <c r="CU633" s="9">
        <v>4587</v>
      </c>
      <c r="CV633" s="9">
        <v>2238</v>
      </c>
      <c r="CW633" s="9">
        <v>20869</v>
      </c>
      <c r="CX633" s="9">
        <v>2163</v>
      </c>
      <c r="CY633" s="9">
        <v>3090</v>
      </c>
      <c r="CZ633" s="9">
        <v>3631</v>
      </c>
      <c r="DA633" s="9">
        <v>11271</v>
      </c>
      <c r="DB633" s="9">
        <v>2631</v>
      </c>
      <c r="DC633" s="9">
        <v>3802</v>
      </c>
      <c r="DD633" s="9">
        <v>6415</v>
      </c>
      <c r="DE633" s="9">
        <v>1613</v>
      </c>
      <c r="DF633" s="9">
        <v>3586</v>
      </c>
      <c r="DG633" s="9">
        <v>3422</v>
      </c>
      <c r="DH633" s="9">
        <v>3215</v>
      </c>
      <c r="DI633" s="9">
        <v>19584</v>
      </c>
      <c r="DJ633" s="9">
        <v>2628</v>
      </c>
      <c r="DK633" s="9">
        <v>1786</v>
      </c>
    </row>
    <row r="634" spans="1:115" ht="13.5" customHeight="1" x14ac:dyDescent="0.25">
      <c r="A634">
        <v>12</v>
      </c>
      <c r="B634" t="s">
        <v>567</v>
      </c>
      <c r="C634">
        <v>6</v>
      </c>
      <c r="D634" s="5" t="s">
        <v>28</v>
      </c>
      <c r="E634" t="s">
        <v>31</v>
      </c>
      <c r="F634" t="s">
        <v>32</v>
      </c>
      <c r="G634" t="s">
        <v>12</v>
      </c>
      <c r="H634" t="s">
        <v>160</v>
      </c>
      <c r="I634" t="s">
        <v>116</v>
      </c>
      <c r="J634" s="9">
        <v>2274</v>
      </c>
      <c r="K634" s="9">
        <v>3419</v>
      </c>
      <c r="L634" s="9">
        <v>2215</v>
      </c>
      <c r="M634" s="9">
        <v>1404</v>
      </c>
      <c r="N634" s="9">
        <v>15099</v>
      </c>
      <c r="O634" s="9">
        <v>2474</v>
      </c>
      <c r="P634" s="9">
        <v>2810</v>
      </c>
      <c r="Q634" s="9">
        <v>9871</v>
      </c>
      <c r="R634" s="9">
        <v>1997</v>
      </c>
      <c r="S634" s="9">
        <v>11711</v>
      </c>
      <c r="T634" s="9">
        <v>681</v>
      </c>
      <c r="U634" s="9">
        <v>2269</v>
      </c>
      <c r="V634" s="9">
        <v>5145</v>
      </c>
      <c r="W634" s="9">
        <v>3500</v>
      </c>
      <c r="X634" s="9">
        <v>2895</v>
      </c>
      <c r="Y634" s="9">
        <v>2174</v>
      </c>
      <c r="Z634" s="9">
        <v>12029</v>
      </c>
      <c r="AA634" s="9">
        <v>2751</v>
      </c>
      <c r="AB634" s="9">
        <v>8229</v>
      </c>
      <c r="AC634" s="9">
        <v>5845</v>
      </c>
      <c r="AD634" s="9">
        <v>1459</v>
      </c>
      <c r="AE634" s="9">
        <v>1220</v>
      </c>
      <c r="AF634" s="9">
        <v>2314</v>
      </c>
      <c r="AG634" s="9">
        <v>3497</v>
      </c>
      <c r="AH634" s="9">
        <v>1282</v>
      </c>
      <c r="AI634" s="9">
        <v>8463</v>
      </c>
      <c r="AJ634" s="9">
        <v>1260</v>
      </c>
      <c r="AK634" s="9">
        <v>1839</v>
      </c>
      <c r="AL634" s="9">
        <v>1719</v>
      </c>
      <c r="AM634" s="9">
        <v>2801</v>
      </c>
      <c r="AN634" s="9">
        <v>4673</v>
      </c>
      <c r="AO634" s="9">
        <v>2835</v>
      </c>
      <c r="AP634" s="9">
        <v>14669</v>
      </c>
      <c r="AQ634" s="9">
        <v>4338</v>
      </c>
      <c r="AR634" s="9">
        <v>1831</v>
      </c>
      <c r="AS634" s="9">
        <v>6630</v>
      </c>
      <c r="AT634" s="9">
        <v>15985</v>
      </c>
      <c r="AU634" s="9">
        <v>6102</v>
      </c>
      <c r="AV634" s="9">
        <v>4351</v>
      </c>
      <c r="AW634" s="9">
        <v>5412</v>
      </c>
      <c r="AX634" s="9">
        <v>5269</v>
      </c>
      <c r="AY634" s="9">
        <v>8476</v>
      </c>
      <c r="AZ634" s="9">
        <v>4758</v>
      </c>
      <c r="BA634" s="9">
        <v>14114</v>
      </c>
      <c r="BB634" s="9">
        <v>3345</v>
      </c>
      <c r="BC634" s="9">
        <v>4557</v>
      </c>
      <c r="BD634" s="9">
        <v>5168</v>
      </c>
      <c r="BE634" s="9">
        <v>6344</v>
      </c>
      <c r="BF634" s="9">
        <v>7679</v>
      </c>
      <c r="BG634" s="9">
        <v>6264</v>
      </c>
      <c r="BH634" s="9">
        <v>5741</v>
      </c>
      <c r="BI634" s="9">
        <v>21478</v>
      </c>
      <c r="BJ634" s="9">
        <v>21787</v>
      </c>
      <c r="BK634" s="9">
        <v>17446</v>
      </c>
      <c r="BL634" s="9">
        <v>5428</v>
      </c>
      <c r="BM634" s="9">
        <v>27477</v>
      </c>
      <c r="BN634" s="9">
        <v>2364</v>
      </c>
      <c r="BO634" s="9">
        <v>22285</v>
      </c>
      <c r="BP634" s="9">
        <v>2530</v>
      </c>
      <c r="BQ634" s="9">
        <v>10259</v>
      </c>
      <c r="BR634" s="9">
        <v>12246</v>
      </c>
      <c r="BS634" s="9">
        <v>8243</v>
      </c>
      <c r="BT634" s="9">
        <v>6046</v>
      </c>
      <c r="BU634" s="9">
        <v>3171</v>
      </c>
      <c r="BV634" s="9">
        <v>5756</v>
      </c>
      <c r="BW634" s="9">
        <v>21534</v>
      </c>
      <c r="BX634" s="9">
        <v>4182</v>
      </c>
      <c r="BY634" s="9">
        <v>4763</v>
      </c>
      <c r="BZ634" s="9">
        <v>4410</v>
      </c>
      <c r="CA634" s="9">
        <v>2101</v>
      </c>
      <c r="CB634" s="9">
        <v>2232</v>
      </c>
      <c r="CC634" s="9">
        <v>4152</v>
      </c>
      <c r="CD634" s="9">
        <v>1920</v>
      </c>
      <c r="CE634" s="9">
        <v>1249</v>
      </c>
      <c r="CF634" s="9">
        <v>3366</v>
      </c>
      <c r="CG634" s="9">
        <v>479</v>
      </c>
      <c r="CH634" s="9">
        <v>1378</v>
      </c>
      <c r="CI634" s="9">
        <v>2751</v>
      </c>
      <c r="CJ634" s="9">
        <v>1517</v>
      </c>
      <c r="CK634" s="9">
        <v>2503</v>
      </c>
      <c r="CL634" s="9">
        <v>3177</v>
      </c>
      <c r="CM634" s="9">
        <v>8171</v>
      </c>
      <c r="CN634" s="9">
        <v>4861</v>
      </c>
      <c r="CO634" s="9">
        <v>4936</v>
      </c>
      <c r="CP634" s="9">
        <v>2093</v>
      </c>
      <c r="CQ634" s="9">
        <v>1401</v>
      </c>
      <c r="CR634" s="9">
        <v>2225</v>
      </c>
      <c r="CS634" s="9">
        <v>2114</v>
      </c>
      <c r="CT634" s="9">
        <v>1774</v>
      </c>
      <c r="CU634" s="9">
        <v>3249</v>
      </c>
      <c r="CV634" s="9">
        <v>1353</v>
      </c>
      <c r="CW634" s="9">
        <v>19281</v>
      </c>
      <c r="CX634" s="9">
        <v>1535</v>
      </c>
      <c r="CY634" s="9">
        <v>2482</v>
      </c>
      <c r="CZ634" s="9">
        <v>1592</v>
      </c>
      <c r="DA634" s="9">
        <v>9040</v>
      </c>
      <c r="DB634" s="9">
        <v>1440</v>
      </c>
      <c r="DC634" s="9">
        <v>2332</v>
      </c>
      <c r="DD634" s="9">
        <v>4464</v>
      </c>
      <c r="DE634" s="9">
        <v>1284</v>
      </c>
      <c r="DF634" s="9">
        <v>2861</v>
      </c>
      <c r="DG634" s="9">
        <v>1725</v>
      </c>
      <c r="DH634" s="9">
        <v>1596</v>
      </c>
      <c r="DI634" s="9">
        <v>18239</v>
      </c>
      <c r="DJ634" s="9">
        <v>1867</v>
      </c>
      <c r="DK634" s="9">
        <v>1457</v>
      </c>
    </row>
    <row r="635" spans="1:115" ht="13.5" customHeight="1" x14ac:dyDescent="0.25">
      <c r="A635">
        <v>12</v>
      </c>
      <c r="B635" t="s">
        <v>567</v>
      </c>
      <c r="C635">
        <v>6</v>
      </c>
      <c r="D635" s="5" t="s">
        <v>28</v>
      </c>
      <c r="E635" t="s">
        <v>33</v>
      </c>
      <c r="F635" t="s">
        <v>34</v>
      </c>
      <c r="G635" t="s">
        <v>12</v>
      </c>
      <c r="H635" t="s">
        <v>160</v>
      </c>
      <c r="I635" t="s">
        <v>117</v>
      </c>
      <c r="J635" s="9">
        <v>2182</v>
      </c>
      <c r="K635" s="9">
        <v>1728</v>
      </c>
      <c r="L635" s="9">
        <v>1926</v>
      </c>
      <c r="M635" s="9">
        <v>1872</v>
      </c>
      <c r="N635" s="9">
        <v>3100</v>
      </c>
      <c r="O635" s="9">
        <v>1045</v>
      </c>
      <c r="P635" s="9">
        <v>1605</v>
      </c>
      <c r="Q635" s="9">
        <v>2060</v>
      </c>
      <c r="R635" s="9">
        <v>2163</v>
      </c>
      <c r="S635" s="9">
        <v>2098</v>
      </c>
      <c r="T635" s="9">
        <v>2208</v>
      </c>
      <c r="U635" s="9">
        <v>1155</v>
      </c>
      <c r="V635" s="9">
        <v>1666</v>
      </c>
      <c r="W635" s="9">
        <v>3196</v>
      </c>
      <c r="X635" s="9">
        <v>2139</v>
      </c>
      <c r="Y635" s="9">
        <v>1639</v>
      </c>
      <c r="Z635" s="9">
        <v>1063</v>
      </c>
      <c r="AA635" s="9">
        <v>2007</v>
      </c>
      <c r="AB635" s="9">
        <v>1515</v>
      </c>
      <c r="AC635" s="9">
        <v>1175</v>
      </c>
      <c r="AD635" s="9">
        <v>1213</v>
      </c>
      <c r="AE635" s="9">
        <v>1423</v>
      </c>
      <c r="AF635" s="9">
        <v>1288</v>
      </c>
      <c r="AG635" s="9">
        <v>1846</v>
      </c>
      <c r="AH635" s="9">
        <v>1226</v>
      </c>
      <c r="AI635" s="9">
        <v>1460</v>
      </c>
      <c r="AJ635" s="9">
        <v>1921</v>
      </c>
      <c r="AK635" s="9">
        <v>1857</v>
      </c>
      <c r="AL635" s="9">
        <v>2099</v>
      </c>
      <c r="AM635" s="9">
        <v>2194</v>
      </c>
      <c r="AN635" s="9">
        <v>1370</v>
      </c>
      <c r="AO635" s="9">
        <v>1401</v>
      </c>
      <c r="AP635" s="9">
        <v>1234</v>
      </c>
      <c r="AQ635" s="9">
        <v>2684</v>
      </c>
      <c r="AR635" s="9">
        <v>1689</v>
      </c>
      <c r="AS635" s="9">
        <v>3258</v>
      </c>
      <c r="AT635" s="9">
        <v>2824</v>
      </c>
      <c r="AU635" s="9">
        <v>1920</v>
      </c>
      <c r="AV635" s="9">
        <v>889</v>
      </c>
      <c r="AW635" s="9">
        <v>2504</v>
      </c>
      <c r="AX635" s="9">
        <v>1578</v>
      </c>
      <c r="AY635" s="9">
        <v>3553</v>
      </c>
      <c r="AZ635" s="9">
        <v>2166</v>
      </c>
      <c r="BA635" s="9">
        <v>2817</v>
      </c>
      <c r="BB635" s="9">
        <v>701</v>
      </c>
      <c r="BC635" s="9">
        <v>2612</v>
      </c>
      <c r="BD635" s="9">
        <v>966</v>
      </c>
      <c r="BE635" s="9">
        <v>2356</v>
      </c>
      <c r="BF635" s="9">
        <v>3678</v>
      </c>
      <c r="BG635" s="9">
        <v>1207</v>
      </c>
      <c r="BH635" s="9">
        <v>895</v>
      </c>
      <c r="BI635" s="9">
        <v>2297</v>
      </c>
      <c r="BJ635" s="9">
        <v>2449</v>
      </c>
      <c r="BK635" s="9">
        <v>1991</v>
      </c>
      <c r="BL635" s="9">
        <v>1721</v>
      </c>
      <c r="BM635" s="9">
        <v>1944</v>
      </c>
      <c r="BN635" s="9">
        <v>1553</v>
      </c>
      <c r="BO635" s="9">
        <v>2889</v>
      </c>
      <c r="BP635" s="9">
        <v>1948</v>
      </c>
      <c r="BQ635" s="9">
        <v>1744</v>
      </c>
      <c r="BR635" s="9">
        <v>2129</v>
      </c>
      <c r="BS635" s="9">
        <v>1872</v>
      </c>
      <c r="BT635" s="9">
        <v>2413</v>
      </c>
      <c r="BU635" s="9">
        <v>2371</v>
      </c>
      <c r="BV635" s="9">
        <v>2291</v>
      </c>
      <c r="BW635" s="9">
        <v>1836</v>
      </c>
      <c r="BX635" s="9">
        <v>773</v>
      </c>
      <c r="BY635" s="9">
        <v>2103</v>
      </c>
      <c r="BZ635" s="9">
        <v>1012</v>
      </c>
      <c r="CA635" s="9">
        <v>789</v>
      </c>
      <c r="CB635" s="9">
        <v>1308</v>
      </c>
      <c r="CC635" s="9">
        <v>638</v>
      </c>
      <c r="CD635" s="9">
        <v>530</v>
      </c>
      <c r="CE635" s="9">
        <v>902</v>
      </c>
      <c r="CF635" s="9">
        <v>1418</v>
      </c>
      <c r="CG635" s="9">
        <v>416</v>
      </c>
      <c r="CH635" s="9">
        <v>700</v>
      </c>
      <c r="CI635" s="9">
        <v>1473</v>
      </c>
      <c r="CJ635" s="9">
        <v>1005</v>
      </c>
      <c r="CK635" s="9">
        <v>1622</v>
      </c>
      <c r="CL635" s="9">
        <v>733</v>
      </c>
      <c r="CM635" s="9">
        <v>41</v>
      </c>
      <c r="CN635" s="9">
        <v>1545</v>
      </c>
      <c r="CO635" s="9">
        <v>634</v>
      </c>
      <c r="CP635" s="9">
        <v>880</v>
      </c>
      <c r="CQ635" s="9">
        <v>1737</v>
      </c>
      <c r="CR635" s="9">
        <v>1287</v>
      </c>
      <c r="CS635" s="9">
        <v>1416</v>
      </c>
      <c r="CT635" s="9">
        <v>1119</v>
      </c>
      <c r="CU635" s="9">
        <v>1338</v>
      </c>
      <c r="CV635" s="9">
        <v>885</v>
      </c>
      <c r="CW635" s="9">
        <v>1588</v>
      </c>
      <c r="CX635" s="9">
        <v>628</v>
      </c>
      <c r="CY635" s="9">
        <v>608</v>
      </c>
      <c r="CZ635" s="9">
        <v>2039</v>
      </c>
      <c r="DA635" s="9">
        <v>2231</v>
      </c>
      <c r="DB635" s="9">
        <v>1191</v>
      </c>
      <c r="DC635" s="9">
        <v>1470</v>
      </c>
      <c r="DD635" s="9">
        <v>1951</v>
      </c>
      <c r="DE635" s="9">
        <v>329</v>
      </c>
      <c r="DF635" s="9">
        <v>725</v>
      </c>
      <c r="DG635" s="9">
        <v>1697</v>
      </c>
      <c r="DH635" s="9">
        <v>1619</v>
      </c>
      <c r="DI635" s="9">
        <v>1345</v>
      </c>
      <c r="DJ635" s="9">
        <v>761</v>
      </c>
      <c r="DK635" s="9">
        <v>329</v>
      </c>
    </row>
    <row r="636" spans="1:115" ht="13.5" customHeight="1" x14ac:dyDescent="0.25">
      <c r="A636">
        <v>12</v>
      </c>
      <c r="B636" t="s">
        <v>567</v>
      </c>
      <c r="C636">
        <v>6</v>
      </c>
      <c r="D636" s="5" t="s">
        <v>28</v>
      </c>
      <c r="E636" t="s">
        <v>35</v>
      </c>
      <c r="F636" t="s">
        <v>36</v>
      </c>
      <c r="G636" t="s">
        <v>12</v>
      </c>
      <c r="H636" t="s">
        <v>37</v>
      </c>
      <c r="I636" t="s">
        <v>118</v>
      </c>
      <c r="J636" s="9">
        <v>51</v>
      </c>
      <c r="K636" s="9">
        <v>74</v>
      </c>
      <c r="L636" s="9">
        <v>49</v>
      </c>
      <c r="M636" s="9">
        <v>63</v>
      </c>
      <c r="N636" s="9">
        <v>322</v>
      </c>
      <c r="O636" s="9">
        <v>52</v>
      </c>
      <c r="P636" s="9">
        <v>52</v>
      </c>
      <c r="Q636" s="9">
        <v>185</v>
      </c>
      <c r="R636" s="9">
        <v>81</v>
      </c>
      <c r="S636" s="9">
        <v>245</v>
      </c>
      <c r="T636" s="9">
        <v>65</v>
      </c>
      <c r="U636" s="9">
        <v>61</v>
      </c>
      <c r="V636" s="9">
        <v>119</v>
      </c>
      <c r="W636" s="9">
        <v>104</v>
      </c>
      <c r="X636" s="9">
        <v>65</v>
      </c>
      <c r="Y636" s="9">
        <v>55</v>
      </c>
      <c r="Z636" s="9">
        <v>168</v>
      </c>
      <c r="AA636" s="9">
        <v>63</v>
      </c>
      <c r="AB636" s="9">
        <v>177</v>
      </c>
      <c r="AC636" s="9">
        <v>103</v>
      </c>
      <c r="AD636" s="9">
        <v>41</v>
      </c>
      <c r="AE636" s="9">
        <v>34</v>
      </c>
      <c r="AF636" s="9">
        <v>50</v>
      </c>
      <c r="AG636" s="9">
        <v>64</v>
      </c>
      <c r="AH636" s="9">
        <v>39</v>
      </c>
      <c r="AI636" s="9">
        <v>141</v>
      </c>
      <c r="AJ636" s="9">
        <v>84</v>
      </c>
      <c r="AK636" s="9">
        <v>60</v>
      </c>
      <c r="AL636" s="9">
        <v>55</v>
      </c>
      <c r="AM636" s="9">
        <v>68</v>
      </c>
      <c r="AN636" s="9">
        <v>103</v>
      </c>
      <c r="AO636" s="9">
        <v>63</v>
      </c>
      <c r="AP636" s="9">
        <v>227</v>
      </c>
      <c r="AQ636" s="9">
        <v>101</v>
      </c>
      <c r="AR636" s="9">
        <v>66</v>
      </c>
      <c r="AS636" s="9">
        <v>132</v>
      </c>
      <c r="AT636" s="9">
        <v>285</v>
      </c>
      <c r="AU636" s="9">
        <v>118</v>
      </c>
      <c r="AV636" s="9">
        <v>70</v>
      </c>
      <c r="AW636" s="9">
        <v>94</v>
      </c>
      <c r="AX636" s="9">
        <v>92</v>
      </c>
      <c r="AY636" s="9">
        <v>150</v>
      </c>
      <c r="AZ636" s="9">
        <v>92</v>
      </c>
      <c r="BA636" s="9">
        <v>244</v>
      </c>
      <c r="BB636" s="9">
        <v>61</v>
      </c>
      <c r="BC636" s="9">
        <v>107</v>
      </c>
      <c r="BD636" s="9">
        <v>80</v>
      </c>
      <c r="BE636" s="9">
        <v>120</v>
      </c>
      <c r="BF636" s="9">
        <v>146</v>
      </c>
      <c r="BG636" s="9">
        <v>107</v>
      </c>
      <c r="BH636" s="9">
        <v>86</v>
      </c>
      <c r="BI636" s="9">
        <v>217</v>
      </c>
      <c r="BJ636" s="9">
        <v>360</v>
      </c>
      <c r="BK636" s="9">
        <v>245</v>
      </c>
      <c r="BL636" s="9">
        <v>81</v>
      </c>
      <c r="BM636" s="9">
        <v>448</v>
      </c>
      <c r="BN636" s="9">
        <v>52</v>
      </c>
      <c r="BO636" s="9">
        <v>394</v>
      </c>
      <c r="BP636" s="9">
        <v>62</v>
      </c>
      <c r="BQ636" s="9">
        <v>170</v>
      </c>
      <c r="BR636" s="9">
        <v>219</v>
      </c>
      <c r="BS636" s="9">
        <v>124</v>
      </c>
      <c r="BT636" s="9">
        <v>118</v>
      </c>
      <c r="BU636" s="9">
        <v>106</v>
      </c>
      <c r="BV636" s="9">
        <v>90</v>
      </c>
      <c r="BW636" s="9">
        <v>365</v>
      </c>
      <c r="BX636" s="9">
        <v>55</v>
      </c>
      <c r="BY636" s="9">
        <v>96</v>
      </c>
      <c r="BZ636" s="9">
        <v>60</v>
      </c>
      <c r="CA636" s="9">
        <v>40</v>
      </c>
      <c r="CB636" s="9">
        <v>51</v>
      </c>
      <c r="CC636" s="9">
        <v>49</v>
      </c>
      <c r="CD636" s="9">
        <v>36</v>
      </c>
      <c r="CE636" s="9">
        <v>18</v>
      </c>
      <c r="CF636" s="9">
        <v>66</v>
      </c>
      <c r="CG636" s="9">
        <v>17</v>
      </c>
      <c r="CH636" s="9">
        <v>31</v>
      </c>
      <c r="CI636" s="9">
        <v>58</v>
      </c>
      <c r="CJ636" s="9">
        <v>38</v>
      </c>
      <c r="CK636" s="9">
        <v>52</v>
      </c>
      <c r="CL636" s="9">
        <v>37</v>
      </c>
      <c r="CM636" s="9">
        <v>129</v>
      </c>
      <c r="CN636" s="9">
        <v>74</v>
      </c>
      <c r="CO636" s="9">
        <v>67</v>
      </c>
      <c r="CP636" s="9">
        <v>37</v>
      </c>
      <c r="CQ636" s="9">
        <v>44</v>
      </c>
      <c r="CR636" s="9">
        <v>47</v>
      </c>
      <c r="CS636" s="9">
        <v>58</v>
      </c>
      <c r="CT636" s="9">
        <v>39</v>
      </c>
      <c r="CU636" s="9">
        <v>67</v>
      </c>
      <c r="CV636" s="9">
        <v>31</v>
      </c>
      <c r="CW636" s="9">
        <v>252</v>
      </c>
      <c r="CX636" s="9">
        <v>37</v>
      </c>
      <c r="CY636" s="9">
        <v>33</v>
      </c>
      <c r="CZ636" s="9">
        <v>53</v>
      </c>
      <c r="DA636" s="9">
        <v>225</v>
      </c>
      <c r="DB636" s="9">
        <v>33</v>
      </c>
      <c r="DC636" s="9">
        <v>40</v>
      </c>
      <c r="DD636" s="9">
        <v>80</v>
      </c>
      <c r="DE636" s="9">
        <v>19</v>
      </c>
      <c r="DF636" s="9">
        <v>41</v>
      </c>
      <c r="DG636" s="9">
        <v>43</v>
      </c>
      <c r="DH636" s="9">
        <v>40</v>
      </c>
      <c r="DI636" s="9">
        <v>302</v>
      </c>
      <c r="DJ636" s="9">
        <v>40</v>
      </c>
      <c r="DK636" s="9">
        <v>23</v>
      </c>
    </row>
    <row r="637" spans="1:115" ht="13.5" customHeight="1" x14ac:dyDescent="0.25">
      <c r="A637">
        <v>12</v>
      </c>
      <c r="B637" t="s">
        <v>567</v>
      </c>
      <c r="C637">
        <v>6</v>
      </c>
      <c r="D637" s="5" t="s">
        <v>28</v>
      </c>
      <c r="E637" t="s">
        <v>38</v>
      </c>
      <c r="F637" t="s">
        <v>439</v>
      </c>
      <c r="G637" t="s">
        <v>12</v>
      </c>
      <c r="H637" t="s">
        <v>160</v>
      </c>
      <c r="I637" t="s">
        <v>119</v>
      </c>
      <c r="J637" s="9">
        <v>6205</v>
      </c>
      <c r="K637" s="9">
        <v>12469</v>
      </c>
      <c r="L637" s="9">
        <v>10546</v>
      </c>
      <c r="M637" s="9">
        <v>12010</v>
      </c>
      <c r="N637" s="9">
        <v>2615</v>
      </c>
      <c r="O637" s="9">
        <v>2644</v>
      </c>
      <c r="P637" s="9">
        <v>3302</v>
      </c>
      <c r="Q637" s="9">
        <v>6583</v>
      </c>
      <c r="R637" s="9">
        <v>8215</v>
      </c>
      <c r="S637" s="9">
        <v>3872</v>
      </c>
      <c r="T637" s="9">
        <v>9929</v>
      </c>
      <c r="U637" s="9">
        <v>3111</v>
      </c>
      <c r="V637" s="9">
        <v>2802</v>
      </c>
      <c r="W637" s="9">
        <v>4613</v>
      </c>
      <c r="X637" s="9">
        <v>4437</v>
      </c>
      <c r="Y637" s="9">
        <v>3303</v>
      </c>
      <c r="Z637" s="9">
        <v>3550</v>
      </c>
      <c r="AA637" s="9">
        <v>3418</v>
      </c>
      <c r="AB637" s="9">
        <v>1761</v>
      </c>
      <c r="AC637" s="9">
        <v>6375</v>
      </c>
      <c r="AD637" s="9">
        <v>5762</v>
      </c>
      <c r="AE637" s="9">
        <v>6166</v>
      </c>
      <c r="AF637" s="9">
        <v>8856</v>
      </c>
      <c r="AG637" s="9">
        <v>20065</v>
      </c>
      <c r="AH637" s="9">
        <v>4176</v>
      </c>
      <c r="AI637" s="9">
        <v>3188</v>
      </c>
      <c r="AJ637" s="9">
        <v>5168</v>
      </c>
      <c r="AK637" s="9">
        <v>5468</v>
      </c>
      <c r="AL637" s="9">
        <v>4568</v>
      </c>
      <c r="AM637" s="9">
        <v>1957</v>
      </c>
      <c r="AN637" s="9">
        <v>4431</v>
      </c>
      <c r="AO637" s="9">
        <v>2901</v>
      </c>
      <c r="AP637" s="9">
        <v>4104</v>
      </c>
      <c r="AQ637" s="9">
        <v>5424</v>
      </c>
      <c r="AR637" s="9">
        <v>1087</v>
      </c>
      <c r="AS637" s="9">
        <v>3938</v>
      </c>
      <c r="AT637" s="9">
        <v>4590</v>
      </c>
      <c r="AU637" s="9">
        <v>3049</v>
      </c>
      <c r="AV637" s="9">
        <v>2075</v>
      </c>
      <c r="AW637" s="9">
        <v>1725</v>
      </c>
      <c r="AX637" s="9">
        <v>12631</v>
      </c>
      <c r="AY637" s="9">
        <v>8303</v>
      </c>
      <c r="AZ637" s="9">
        <v>6442</v>
      </c>
      <c r="BA637" s="9">
        <v>3518</v>
      </c>
      <c r="BB637" s="9">
        <v>10450</v>
      </c>
      <c r="BC637" s="9">
        <v>19071</v>
      </c>
      <c r="BD637" s="9">
        <v>3910</v>
      </c>
      <c r="BE637" s="9">
        <v>24269</v>
      </c>
      <c r="BF637" s="9">
        <v>5268</v>
      </c>
      <c r="BG637" s="9">
        <v>7180</v>
      </c>
      <c r="BH637" s="9">
        <v>4950</v>
      </c>
      <c r="BI637" s="9">
        <v>4561</v>
      </c>
      <c r="BJ637" s="9">
        <v>12275</v>
      </c>
      <c r="BK637" s="9">
        <v>7399</v>
      </c>
      <c r="BL637" s="9">
        <v>1709</v>
      </c>
      <c r="BM637" s="9">
        <v>24507</v>
      </c>
      <c r="BN637" s="9">
        <v>7802</v>
      </c>
      <c r="BO637" s="9">
        <v>4928</v>
      </c>
      <c r="BP637" s="9">
        <v>1691</v>
      </c>
      <c r="BQ637" s="9">
        <v>6992</v>
      </c>
      <c r="BR637" s="9">
        <v>7306</v>
      </c>
      <c r="BS637" s="9">
        <v>14164</v>
      </c>
      <c r="BT637" s="9">
        <v>5265</v>
      </c>
      <c r="BU637" s="9">
        <v>1903</v>
      </c>
      <c r="BV637" s="9">
        <v>2943</v>
      </c>
      <c r="BW637" s="9">
        <v>3727</v>
      </c>
      <c r="BX637" s="9">
        <v>1699</v>
      </c>
      <c r="BY637" s="9">
        <v>7627</v>
      </c>
      <c r="BZ637" s="9">
        <v>1263</v>
      </c>
      <c r="CA637" s="9">
        <v>15430</v>
      </c>
      <c r="CB637" s="9">
        <v>7739</v>
      </c>
      <c r="CC637" s="9">
        <v>39400</v>
      </c>
      <c r="CD637" s="9">
        <v>2637</v>
      </c>
      <c r="CE637" s="9">
        <v>1664</v>
      </c>
      <c r="CF637" s="9">
        <v>2726</v>
      </c>
      <c r="CG637" s="9">
        <v>741</v>
      </c>
      <c r="CH637" s="9">
        <v>1464</v>
      </c>
      <c r="CI637" s="9">
        <v>1050</v>
      </c>
      <c r="CJ637" s="9">
        <v>1475</v>
      </c>
      <c r="CK637" s="9">
        <v>1030</v>
      </c>
      <c r="CL637" s="9">
        <v>2801</v>
      </c>
      <c r="CM637" s="9">
        <v>3642</v>
      </c>
      <c r="CN637" s="9">
        <v>3301</v>
      </c>
      <c r="CO637" s="9">
        <v>2409</v>
      </c>
      <c r="CP637" s="9">
        <v>4240</v>
      </c>
      <c r="CQ637" s="9">
        <v>1982</v>
      </c>
      <c r="CR637" s="9">
        <v>1724</v>
      </c>
      <c r="CS637" s="9">
        <v>1874</v>
      </c>
      <c r="CT637" s="9">
        <v>613</v>
      </c>
      <c r="CU637" s="9">
        <v>5762</v>
      </c>
      <c r="CV637" s="9">
        <v>2335</v>
      </c>
      <c r="CW637" s="9">
        <v>12449</v>
      </c>
      <c r="CX637" s="9">
        <v>537</v>
      </c>
      <c r="CY637" s="9">
        <v>3847</v>
      </c>
      <c r="CZ637" s="9">
        <v>1688</v>
      </c>
      <c r="DA637" s="9">
        <v>244</v>
      </c>
      <c r="DB637" s="9">
        <v>229</v>
      </c>
      <c r="DC637" s="9">
        <v>3912</v>
      </c>
      <c r="DD637" s="9">
        <v>794</v>
      </c>
      <c r="DE637" s="9">
        <v>1705</v>
      </c>
      <c r="DF637" s="9">
        <v>4701</v>
      </c>
      <c r="DG637" s="9">
        <v>9759</v>
      </c>
      <c r="DH637" s="9">
        <v>1099</v>
      </c>
      <c r="DI637" s="9">
        <v>3872</v>
      </c>
      <c r="DJ637" s="9">
        <v>0</v>
      </c>
      <c r="DK637" s="9">
        <v>4791</v>
      </c>
    </row>
    <row r="638" spans="1:115" ht="13.5" customHeight="1" x14ac:dyDescent="0.25">
      <c r="A638">
        <v>12</v>
      </c>
      <c r="B638" t="s">
        <v>567</v>
      </c>
      <c r="C638">
        <v>6</v>
      </c>
      <c r="D638" s="5" t="s">
        <v>28</v>
      </c>
      <c r="E638" t="s">
        <v>39</v>
      </c>
      <c r="F638" t="s">
        <v>40</v>
      </c>
      <c r="G638" t="s">
        <v>12</v>
      </c>
      <c r="H638" t="s">
        <v>160</v>
      </c>
      <c r="I638" t="s">
        <v>602</v>
      </c>
      <c r="J638" s="9">
        <v>1247</v>
      </c>
      <c r="K638" s="9">
        <v>3434</v>
      </c>
      <c r="L638" s="9">
        <v>6133</v>
      </c>
      <c r="M638" s="9">
        <v>1357</v>
      </c>
      <c r="N638" s="9">
        <v>2048</v>
      </c>
      <c r="O638" s="9">
        <v>1128</v>
      </c>
      <c r="P638" s="9">
        <v>830</v>
      </c>
      <c r="Q638" s="9">
        <v>2091</v>
      </c>
      <c r="R638" s="9">
        <v>3261</v>
      </c>
      <c r="S638" s="9">
        <v>2220</v>
      </c>
      <c r="T638" s="9">
        <v>1327</v>
      </c>
      <c r="U638" s="9">
        <v>320</v>
      </c>
      <c r="V638" s="9">
        <v>946</v>
      </c>
      <c r="W638" s="9">
        <v>1438</v>
      </c>
      <c r="X638" s="9">
        <v>1804</v>
      </c>
      <c r="Y638" s="9">
        <v>1542</v>
      </c>
      <c r="Z638" s="9">
        <v>2910</v>
      </c>
      <c r="AA638" s="9">
        <v>737</v>
      </c>
      <c r="AB638" s="9">
        <v>139</v>
      </c>
      <c r="AC638" s="9">
        <v>163</v>
      </c>
      <c r="AD638" s="9">
        <v>652</v>
      </c>
      <c r="AE638" s="9">
        <v>1006</v>
      </c>
      <c r="AF638" s="9">
        <v>5949</v>
      </c>
      <c r="AG638" s="9">
        <v>12603</v>
      </c>
      <c r="AH638" s="9">
        <v>1566</v>
      </c>
      <c r="AI638" s="9">
        <v>990</v>
      </c>
      <c r="AJ638" s="9">
        <v>4138</v>
      </c>
      <c r="AK638" s="9">
        <v>2906</v>
      </c>
      <c r="AL638" s="9">
        <v>1456</v>
      </c>
      <c r="AM638" s="9">
        <v>669</v>
      </c>
      <c r="AN638" s="9">
        <v>1090</v>
      </c>
      <c r="AO638" s="9">
        <v>306</v>
      </c>
      <c r="AP638" s="9">
        <v>2403</v>
      </c>
      <c r="AQ638" s="9">
        <v>1421</v>
      </c>
      <c r="AR638" s="9">
        <v>757</v>
      </c>
      <c r="AS638" s="9">
        <v>1348</v>
      </c>
      <c r="AT638" s="9">
        <v>785</v>
      </c>
      <c r="AU638" s="9">
        <v>1526</v>
      </c>
      <c r="AV638" s="9">
        <v>1581</v>
      </c>
      <c r="AW638" s="9">
        <v>1055</v>
      </c>
      <c r="AX638" s="9">
        <v>863</v>
      </c>
      <c r="AY638" s="9">
        <v>941</v>
      </c>
      <c r="AZ638" s="9">
        <v>5558</v>
      </c>
      <c r="BA638" s="9">
        <v>1187</v>
      </c>
      <c r="BB638" s="9">
        <v>7603</v>
      </c>
      <c r="BC638" s="9">
        <v>2883</v>
      </c>
      <c r="BD638" s="9">
        <v>1819</v>
      </c>
      <c r="BE638" s="9">
        <v>7150</v>
      </c>
      <c r="BF638" s="9">
        <v>2393</v>
      </c>
      <c r="BG638" s="9">
        <v>4534</v>
      </c>
      <c r="BH638" s="9">
        <v>2475</v>
      </c>
      <c r="BI638" s="9">
        <v>2979</v>
      </c>
      <c r="BJ638" s="9">
        <v>8392</v>
      </c>
      <c r="BK638" s="9">
        <v>2553</v>
      </c>
      <c r="BL638" s="9">
        <v>1514</v>
      </c>
      <c r="BM638" s="9">
        <v>19793</v>
      </c>
      <c r="BN638" s="9">
        <v>1221</v>
      </c>
      <c r="BO638" s="9">
        <v>3311</v>
      </c>
      <c r="BP638" s="9">
        <v>1348</v>
      </c>
      <c r="BQ638" s="9">
        <v>3680</v>
      </c>
      <c r="BR638" s="9">
        <v>1169</v>
      </c>
      <c r="BS638" s="9">
        <v>2876</v>
      </c>
      <c r="BT638" s="9">
        <v>1098</v>
      </c>
      <c r="BU638" s="9">
        <v>1015</v>
      </c>
      <c r="BV638" s="9">
        <v>657</v>
      </c>
      <c r="BW638" s="9">
        <v>3153</v>
      </c>
      <c r="BX638" s="9">
        <v>659</v>
      </c>
      <c r="BY638" s="9">
        <v>4099</v>
      </c>
      <c r="BZ638" s="9">
        <v>672</v>
      </c>
      <c r="CA638" s="9">
        <v>14081</v>
      </c>
      <c r="CB638" s="9">
        <v>5239</v>
      </c>
      <c r="CC638" s="9">
        <v>31957</v>
      </c>
      <c r="CD638" s="9">
        <v>0</v>
      </c>
      <c r="CE638" s="9">
        <v>671</v>
      </c>
      <c r="CF638" s="9">
        <v>1511</v>
      </c>
      <c r="CG638" s="9">
        <v>636</v>
      </c>
      <c r="CH638" s="9">
        <v>794</v>
      </c>
      <c r="CI638" s="9">
        <v>862</v>
      </c>
      <c r="CJ638" s="9">
        <v>1328</v>
      </c>
      <c r="CK638" s="9">
        <v>691</v>
      </c>
      <c r="CL638" s="9">
        <v>2544</v>
      </c>
      <c r="CM638" s="9">
        <v>2649</v>
      </c>
      <c r="CN638" s="9">
        <v>2071</v>
      </c>
      <c r="CO638" s="9">
        <v>2127</v>
      </c>
      <c r="CP638" s="9">
        <v>1753</v>
      </c>
      <c r="CQ638" s="9">
        <v>0</v>
      </c>
      <c r="CR638" s="9">
        <v>1520</v>
      </c>
      <c r="CS638" s="9">
        <v>972</v>
      </c>
      <c r="CT638" s="9">
        <v>110</v>
      </c>
      <c r="CU638" s="9">
        <v>4064</v>
      </c>
      <c r="CV638" s="9">
        <v>420</v>
      </c>
      <c r="CW638" s="9">
        <v>9067</v>
      </c>
      <c r="CX638" s="9">
        <v>420</v>
      </c>
      <c r="CY638" s="9">
        <v>3361</v>
      </c>
      <c r="CZ638" s="9">
        <v>1684</v>
      </c>
      <c r="DA638" s="9">
        <v>0</v>
      </c>
      <c r="DB638" s="9">
        <v>100</v>
      </c>
      <c r="DC638" s="9">
        <v>3159</v>
      </c>
      <c r="DD638" s="9">
        <v>498</v>
      </c>
      <c r="DE638" s="9">
        <v>1623</v>
      </c>
      <c r="DF638" s="9">
        <v>4578</v>
      </c>
      <c r="DG638" s="9">
        <v>6431</v>
      </c>
      <c r="DH638" s="9">
        <v>844</v>
      </c>
      <c r="DI638" s="9">
        <v>2574</v>
      </c>
      <c r="DJ638" s="9">
        <v>0</v>
      </c>
      <c r="DK638" s="9">
        <v>2446</v>
      </c>
    </row>
    <row r="639" spans="1:115" ht="13.5" customHeight="1" x14ac:dyDescent="0.25">
      <c r="A639">
        <v>12</v>
      </c>
      <c r="B639" t="s">
        <v>567</v>
      </c>
      <c r="C639">
        <v>6</v>
      </c>
      <c r="D639" s="5" t="s">
        <v>28</v>
      </c>
      <c r="E639" t="s">
        <v>41</v>
      </c>
      <c r="F639" t="s">
        <v>440</v>
      </c>
      <c r="G639" t="s">
        <v>12</v>
      </c>
      <c r="H639" t="s">
        <v>160</v>
      </c>
      <c r="I639" t="s">
        <v>600</v>
      </c>
      <c r="J639" s="9">
        <v>1243</v>
      </c>
      <c r="K639" s="9">
        <v>1894</v>
      </c>
      <c r="L639" s="9">
        <v>1266</v>
      </c>
      <c r="M639" s="9">
        <v>9490</v>
      </c>
      <c r="N639" s="9">
        <v>242</v>
      </c>
      <c r="O639" s="9">
        <v>516</v>
      </c>
      <c r="P639" s="9">
        <v>1585</v>
      </c>
      <c r="Q639" s="9">
        <v>786</v>
      </c>
      <c r="R639" s="9">
        <v>3000</v>
      </c>
      <c r="S639" s="9">
        <v>1347</v>
      </c>
      <c r="T639" s="9">
        <v>5944</v>
      </c>
      <c r="U639" s="9">
        <v>711</v>
      </c>
      <c r="V639" s="9">
        <v>904</v>
      </c>
      <c r="W639" s="9">
        <v>2975</v>
      </c>
      <c r="X639" s="9">
        <v>2024</v>
      </c>
      <c r="Y639" s="9">
        <v>532</v>
      </c>
      <c r="Z639" s="9">
        <v>478</v>
      </c>
      <c r="AA639" s="9">
        <v>737</v>
      </c>
      <c r="AB639" s="9">
        <v>430</v>
      </c>
      <c r="AC639" s="9">
        <v>589</v>
      </c>
      <c r="AD639" s="9">
        <v>1142</v>
      </c>
      <c r="AE639" s="9">
        <v>4030</v>
      </c>
      <c r="AF639" s="9">
        <v>2745</v>
      </c>
      <c r="AG639" s="9">
        <v>3832</v>
      </c>
      <c r="AH639" s="9">
        <v>1044</v>
      </c>
      <c r="AI639" s="9">
        <v>847</v>
      </c>
      <c r="AJ639" s="9">
        <v>341</v>
      </c>
      <c r="AK639" s="9">
        <v>633</v>
      </c>
      <c r="AL639" s="9">
        <v>2470</v>
      </c>
      <c r="AM639" s="9">
        <v>339</v>
      </c>
      <c r="AN639" s="9">
        <v>2571</v>
      </c>
      <c r="AO639" s="9">
        <v>741</v>
      </c>
      <c r="AP639" s="9">
        <v>894</v>
      </c>
      <c r="AQ639" s="9">
        <v>1177</v>
      </c>
      <c r="AR639" s="9">
        <v>174</v>
      </c>
      <c r="AS639" s="9">
        <v>2297</v>
      </c>
      <c r="AT639" s="9">
        <v>2987</v>
      </c>
      <c r="AU639" s="9">
        <v>792</v>
      </c>
      <c r="AV639" s="9">
        <v>27</v>
      </c>
      <c r="AW639" s="9">
        <v>396</v>
      </c>
      <c r="AX639" s="9">
        <v>8710</v>
      </c>
      <c r="AY639" s="9">
        <v>3378</v>
      </c>
      <c r="AZ639" s="9">
        <v>764</v>
      </c>
      <c r="BA639" s="9">
        <v>1318</v>
      </c>
      <c r="BB639" s="9">
        <v>2663</v>
      </c>
      <c r="BC639" s="9">
        <v>7955</v>
      </c>
      <c r="BD639" s="9">
        <v>1451</v>
      </c>
      <c r="BE639" s="9">
        <v>7053</v>
      </c>
      <c r="BF639" s="9">
        <v>1910</v>
      </c>
      <c r="BG639" s="9">
        <v>1484</v>
      </c>
      <c r="BH639" s="9">
        <v>1036</v>
      </c>
      <c r="BI639" s="9">
        <v>960</v>
      </c>
      <c r="BJ639" s="9">
        <v>577</v>
      </c>
      <c r="BK639" s="9">
        <v>3189</v>
      </c>
      <c r="BL639" s="9">
        <v>70</v>
      </c>
      <c r="BM639" s="9">
        <v>4217</v>
      </c>
      <c r="BN639" s="9">
        <v>3131</v>
      </c>
      <c r="BO639" s="9">
        <v>1283</v>
      </c>
      <c r="BP639" s="9">
        <v>343</v>
      </c>
      <c r="BQ639" s="9">
        <v>939</v>
      </c>
      <c r="BR639" s="9">
        <v>3403</v>
      </c>
      <c r="BS639" s="9">
        <v>3564</v>
      </c>
      <c r="BT639" s="9">
        <v>1912</v>
      </c>
      <c r="BU639" s="9">
        <v>267</v>
      </c>
      <c r="BV639" s="9">
        <v>1797</v>
      </c>
      <c r="BW639" s="9">
        <v>195</v>
      </c>
      <c r="BX639" s="9">
        <v>1040</v>
      </c>
      <c r="BY639" s="9">
        <v>1568</v>
      </c>
      <c r="BZ639" s="9">
        <v>559</v>
      </c>
      <c r="CA639" s="9">
        <v>1032</v>
      </c>
      <c r="CB639" s="9">
        <v>2500</v>
      </c>
      <c r="CC639" s="9">
        <v>7037</v>
      </c>
      <c r="CD639" s="9">
        <v>0</v>
      </c>
      <c r="CE639" s="9">
        <v>314</v>
      </c>
      <c r="CF639" s="9">
        <v>305</v>
      </c>
      <c r="CG639" s="9">
        <v>105</v>
      </c>
      <c r="CH639" s="9">
        <v>256</v>
      </c>
      <c r="CI639" s="9">
        <v>133</v>
      </c>
      <c r="CJ639" s="9">
        <v>80</v>
      </c>
      <c r="CK639" s="9">
        <v>339</v>
      </c>
      <c r="CL639" s="9">
        <v>0</v>
      </c>
      <c r="CM639" s="9">
        <v>921</v>
      </c>
      <c r="CN639" s="9">
        <v>0</v>
      </c>
      <c r="CO639" s="9">
        <v>19</v>
      </c>
      <c r="CP639" s="9">
        <v>1227</v>
      </c>
      <c r="CQ639" s="9">
        <v>419</v>
      </c>
      <c r="CR639" s="9">
        <v>106</v>
      </c>
      <c r="CS639" s="9">
        <v>246</v>
      </c>
      <c r="CT639" s="9">
        <v>354</v>
      </c>
      <c r="CU639" s="9">
        <v>1671</v>
      </c>
      <c r="CV639" s="9">
        <v>295</v>
      </c>
      <c r="CW639" s="9">
        <v>234</v>
      </c>
      <c r="CX639" s="9">
        <v>117</v>
      </c>
      <c r="CY639" s="9">
        <v>298</v>
      </c>
      <c r="CZ639" s="9">
        <v>0</v>
      </c>
      <c r="DA639" s="9">
        <v>231</v>
      </c>
      <c r="DB639" s="9">
        <v>129</v>
      </c>
      <c r="DC639" s="9">
        <v>753</v>
      </c>
      <c r="DD639" s="9">
        <v>296</v>
      </c>
      <c r="DE639" s="9">
        <v>82</v>
      </c>
      <c r="DF639" s="9">
        <v>0</v>
      </c>
      <c r="DG639" s="9">
        <v>887</v>
      </c>
      <c r="DH639" s="9">
        <v>255</v>
      </c>
      <c r="DI639" s="9">
        <v>239</v>
      </c>
      <c r="DJ639" s="9">
        <v>0</v>
      </c>
      <c r="DK639" s="9">
        <v>2345</v>
      </c>
    </row>
    <row r="640" spans="1:115" ht="13.5" customHeight="1" x14ac:dyDescent="0.25">
      <c r="A640">
        <v>12</v>
      </c>
      <c r="B640" t="s">
        <v>567</v>
      </c>
      <c r="C640">
        <v>6</v>
      </c>
      <c r="D640" s="5" t="s">
        <v>28</v>
      </c>
      <c r="E640" t="s">
        <v>42</v>
      </c>
      <c r="F640" t="s">
        <v>441</v>
      </c>
      <c r="G640" t="s">
        <v>12</v>
      </c>
      <c r="H640" t="s">
        <v>160</v>
      </c>
      <c r="I640" t="s">
        <v>603</v>
      </c>
      <c r="J640" s="9">
        <v>3088</v>
      </c>
      <c r="K640" s="9">
        <v>5532</v>
      </c>
      <c r="L640" s="9">
        <v>3112</v>
      </c>
      <c r="M640" s="9">
        <v>746</v>
      </c>
      <c r="N640" s="9">
        <v>302</v>
      </c>
      <c r="O640" s="9">
        <v>196</v>
      </c>
      <c r="P640" s="9">
        <v>670</v>
      </c>
      <c r="Q640" s="9">
        <v>1329</v>
      </c>
      <c r="R640" s="9">
        <v>147</v>
      </c>
      <c r="S640" s="9">
        <v>167</v>
      </c>
      <c r="T640" s="9">
        <v>275</v>
      </c>
      <c r="U640" s="9">
        <v>1645</v>
      </c>
      <c r="V640" s="9">
        <v>612</v>
      </c>
      <c r="W640" s="9">
        <v>200</v>
      </c>
      <c r="X640" s="9">
        <v>455</v>
      </c>
      <c r="Y640" s="9">
        <v>1172</v>
      </c>
      <c r="Z640" s="9">
        <v>147</v>
      </c>
      <c r="AA640" s="9">
        <v>1549</v>
      </c>
      <c r="AB640" s="9">
        <v>1158</v>
      </c>
      <c r="AC640" s="9">
        <v>5515</v>
      </c>
      <c r="AD640" s="9">
        <v>3219</v>
      </c>
      <c r="AE640" s="9">
        <v>1000</v>
      </c>
      <c r="AF640" s="9">
        <v>120</v>
      </c>
      <c r="AG640" s="9">
        <v>3135</v>
      </c>
      <c r="AH640" s="9">
        <v>586</v>
      </c>
      <c r="AI640" s="9">
        <v>816</v>
      </c>
      <c r="AJ640" s="9">
        <v>360</v>
      </c>
      <c r="AK640" s="9">
        <v>919</v>
      </c>
      <c r="AL640" s="9">
        <v>444</v>
      </c>
      <c r="AM640" s="9">
        <v>391</v>
      </c>
      <c r="AN640" s="9">
        <v>486</v>
      </c>
      <c r="AO640" s="9">
        <v>1255</v>
      </c>
      <c r="AP640" s="9">
        <v>283</v>
      </c>
      <c r="AQ640" s="9">
        <v>2565</v>
      </c>
      <c r="AR640" s="9">
        <v>107</v>
      </c>
      <c r="AS640" s="9">
        <v>275</v>
      </c>
      <c r="AT640" s="9">
        <v>739</v>
      </c>
      <c r="AU640" s="9">
        <v>300</v>
      </c>
      <c r="AV640" s="9">
        <v>449</v>
      </c>
      <c r="AW640" s="9">
        <v>234</v>
      </c>
      <c r="AX640" s="9">
        <v>1938</v>
      </c>
      <c r="AY640" s="9">
        <v>3845</v>
      </c>
      <c r="AZ640" s="9">
        <v>116</v>
      </c>
      <c r="BA640" s="9">
        <v>517</v>
      </c>
      <c r="BB640" s="9">
        <v>184</v>
      </c>
      <c r="BC640" s="9">
        <v>8003</v>
      </c>
      <c r="BD640" s="9">
        <v>627</v>
      </c>
      <c r="BE640" s="9">
        <v>10010</v>
      </c>
      <c r="BF640" s="9">
        <v>900</v>
      </c>
      <c r="BG640" s="9">
        <v>262</v>
      </c>
      <c r="BH640" s="9">
        <v>1408</v>
      </c>
      <c r="BI640" s="9">
        <v>276</v>
      </c>
      <c r="BJ640" s="9">
        <v>3104</v>
      </c>
      <c r="BK640" s="9">
        <v>1039</v>
      </c>
      <c r="BL640" s="9">
        <v>0</v>
      </c>
      <c r="BM640" s="9">
        <v>187</v>
      </c>
      <c r="BN640" s="9">
        <v>3294</v>
      </c>
      <c r="BO640" s="9">
        <v>0</v>
      </c>
      <c r="BP640" s="9">
        <v>0</v>
      </c>
      <c r="BQ640" s="9">
        <v>1091</v>
      </c>
      <c r="BR640" s="9">
        <v>1277</v>
      </c>
      <c r="BS640" s="9">
        <v>3288</v>
      </c>
      <c r="BT640" s="9">
        <v>1923</v>
      </c>
      <c r="BU640" s="9">
        <v>587</v>
      </c>
      <c r="BV640" s="9">
        <v>367</v>
      </c>
      <c r="BW640" s="9">
        <v>20</v>
      </c>
      <c r="BX640" s="9">
        <v>0</v>
      </c>
      <c r="BY640" s="9">
        <v>476</v>
      </c>
      <c r="BZ640" s="9">
        <v>0</v>
      </c>
      <c r="CA640" s="9">
        <v>291</v>
      </c>
      <c r="CB640" s="9">
        <v>0</v>
      </c>
      <c r="CC640" s="9">
        <v>406</v>
      </c>
      <c r="CD640" s="9">
        <v>1593</v>
      </c>
      <c r="CE640" s="9">
        <v>679</v>
      </c>
      <c r="CF640" s="9">
        <v>910</v>
      </c>
      <c r="CG640" s="9">
        <v>0</v>
      </c>
      <c r="CH640" s="9">
        <v>414</v>
      </c>
      <c r="CI640" s="9">
        <v>55</v>
      </c>
      <c r="CJ640" s="9">
        <v>67</v>
      </c>
      <c r="CK640" s="9">
        <v>0</v>
      </c>
      <c r="CL640" s="9">
        <v>257</v>
      </c>
      <c r="CM640" s="9">
        <v>72</v>
      </c>
      <c r="CN640" s="9">
        <v>934</v>
      </c>
      <c r="CO640" s="9">
        <v>107</v>
      </c>
      <c r="CP640" s="9">
        <v>1232</v>
      </c>
      <c r="CQ640" s="9">
        <v>1335</v>
      </c>
      <c r="CR640" s="9">
        <v>0</v>
      </c>
      <c r="CS640" s="9">
        <v>656</v>
      </c>
      <c r="CT640" s="9">
        <v>0</v>
      </c>
      <c r="CU640" s="9">
        <v>0</v>
      </c>
      <c r="CV640" s="9">
        <v>0</v>
      </c>
      <c r="CW640" s="9">
        <v>3148</v>
      </c>
      <c r="CX640" s="9">
        <v>0</v>
      </c>
      <c r="CY640" s="9">
        <v>0</v>
      </c>
      <c r="CZ640" s="9">
        <v>0</v>
      </c>
      <c r="DA640" s="9">
        <v>0</v>
      </c>
      <c r="DB640" s="9">
        <v>0</v>
      </c>
      <c r="DC640" s="9">
        <v>0</v>
      </c>
      <c r="DD640" s="9">
        <v>0</v>
      </c>
      <c r="DE640" s="9">
        <v>0</v>
      </c>
      <c r="DF640" s="9">
        <v>123</v>
      </c>
      <c r="DG640" s="9">
        <v>734</v>
      </c>
      <c r="DH640" s="9">
        <v>0</v>
      </c>
      <c r="DI640" s="9">
        <v>1059</v>
      </c>
      <c r="DJ640" s="9">
        <v>0</v>
      </c>
      <c r="DK640" s="9">
        <v>0</v>
      </c>
    </row>
    <row r="641" spans="1:115" ht="13.5" customHeight="1" x14ac:dyDescent="0.25">
      <c r="A641">
        <v>12</v>
      </c>
      <c r="B641" t="s">
        <v>567</v>
      </c>
      <c r="C641">
        <v>6</v>
      </c>
      <c r="D641" s="5" t="s">
        <v>28</v>
      </c>
      <c r="E641" t="s">
        <v>43</v>
      </c>
      <c r="F641" t="s">
        <v>442</v>
      </c>
      <c r="G641" t="s">
        <v>12</v>
      </c>
      <c r="H641" t="s">
        <v>160</v>
      </c>
      <c r="I641" t="s">
        <v>601</v>
      </c>
      <c r="J641" s="9">
        <v>627</v>
      </c>
      <c r="K641" s="9">
        <v>1609</v>
      </c>
      <c r="L641" s="9">
        <v>35</v>
      </c>
      <c r="M641" s="9">
        <v>417</v>
      </c>
      <c r="N641" s="9">
        <v>23</v>
      </c>
      <c r="O641" s="9">
        <v>804</v>
      </c>
      <c r="P641" s="9">
        <v>217</v>
      </c>
      <c r="Q641" s="9">
        <v>2377</v>
      </c>
      <c r="R641" s="9">
        <v>1807</v>
      </c>
      <c r="S641" s="9">
        <v>138</v>
      </c>
      <c r="T641" s="9">
        <v>2383</v>
      </c>
      <c r="U641" s="9">
        <v>435</v>
      </c>
      <c r="V641" s="9">
        <v>340</v>
      </c>
      <c r="W641" s="9">
        <v>0</v>
      </c>
      <c r="X641" s="9">
        <v>154</v>
      </c>
      <c r="Y641" s="9">
        <v>57</v>
      </c>
      <c r="Z641" s="9">
        <v>15</v>
      </c>
      <c r="AA641" s="9">
        <v>395</v>
      </c>
      <c r="AB641" s="9">
        <v>34</v>
      </c>
      <c r="AC641" s="9">
        <v>108</v>
      </c>
      <c r="AD641" s="9">
        <v>749</v>
      </c>
      <c r="AE641" s="9">
        <v>130</v>
      </c>
      <c r="AF641" s="9">
        <v>42</v>
      </c>
      <c r="AG641" s="9">
        <v>495</v>
      </c>
      <c r="AH641" s="9">
        <v>980</v>
      </c>
      <c r="AI641" s="9">
        <v>535</v>
      </c>
      <c r="AJ641" s="9">
        <v>329</v>
      </c>
      <c r="AK641" s="9">
        <v>1010</v>
      </c>
      <c r="AL641" s="9">
        <v>198</v>
      </c>
      <c r="AM641" s="9">
        <v>558</v>
      </c>
      <c r="AN641" s="9">
        <v>284</v>
      </c>
      <c r="AO641" s="9">
        <v>599</v>
      </c>
      <c r="AP641" s="9">
        <v>524</v>
      </c>
      <c r="AQ641" s="9">
        <v>261</v>
      </c>
      <c r="AR641" s="9">
        <v>49</v>
      </c>
      <c r="AS641" s="9">
        <v>18</v>
      </c>
      <c r="AT641" s="9">
        <v>79</v>
      </c>
      <c r="AU641" s="9">
        <v>431</v>
      </c>
      <c r="AV641" s="9">
        <v>18</v>
      </c>
      <c r="AW641" s="9">
        <v>40</v>
      </c>
      <c r="AX641" s="9">
        <v>1120</v>
      </c>
      <c r="AY641" s="9">
        <v>139</v>
      </c>
      <c r="AZ641" s="9">
        <v>4</v>
      </c>
      <c r="BA641" s="9">
        <v>496</v>
      </c>
      <c r="BB641" s="9">
        <v>0</v>
      </c>
      <c r="BC641" s="9">
        <v>230</v>
      </c>
      <c r="BD641" s="9">
        <v>13</v>
      </c>
      <c r="BE641" s="9">
        <v>56</v>
      </c>
      <c r="BF641" s="9">
        <v>65</v>
      </c>
      <c r="BG641" s="9">
        <v>900</v>
      </c>
      <c r="BH641" s="9">
        <v>31</v>
      </c>
      <c r="BI641" s="9">
        <v>346</v>
      </c>
      <c r="BJ641" s="9">
        <v>202</v>
      </c>
      <c r="BK641" s="9">
        <v>618</v>
      </c>
      <c r="BL641" s="9">
        <v>125</v>
      </c>
      <c r="BM641" s="9">
        <v>310</v>
      </c>
      <c r="BN641" s="9">
        <v>156</v>
      </c>
      <c r="BO641" s="9">
        <v>334</v>
      </c>
      <c r="BP641" s="9">
        <v>0</v>
      </c>
      <c r="BQ641" s="9">
        <v>1282</v>
      </c>
      <c r="BR641" s="9">
        <v>1457</v>
      </c>
      <c r="BS641" s="9">
        <v>4436</v>
      </c>
      <c r="BT641" s="9">
        <v>332</v>
      </c>
      <c r="BU641" s="9">
        <v>34</v>
      </c>
      <c r="BV641" s="9">
        <v>122</v>
      </c>
      <c r="BW641" s="9">
        <v>359</v>
      </c>
      <c r="BX641" s="9">
        <v>0</v>
      </c>
      <c r="BY641" s="9">
        <v>1484</v>
      </c>
      <c r="BZ641" s="9">
        <v>32</v>
      </c>
      <c r="CA641" s="9">
        <v>26</v>
      </c>
      <c r="CB641" s="9">
        <v>0</v>
      </c>
      <c r="CC641" s="9">
        <v>0</v>
      </c>
      <c r="CD641" s="9">
        <v>1044</v>
      </c>
      <c r="CE641" s="9">
        <v>0</v>
      </c>
      <c r="CF641" s="9">
        <v>0</v>
      </c>
      <c r="CG641" s="9">
        <v>0</v>
      </c>
      <c r="CH641" s="9">
        <v>0</v>
      </c>
      <c r="CI641" s="9">
        <v>0</v>
      </c>
      <c r="CJ641" s="9">
        <v>0</v>
      </c>
      <c r="CK641" s="9">
        <v>0</v>
      </c>
      <c r="CL641" s="9">
        <v>0</v>
      </c>
      <c r="CM641" s="9">
        <v>0</v>
      </c>
      <c r="CN641" s="9">
        <v>296</v>
      </c>
      <c r="CO641" s="9">
        <v>156</v>
      </c>
      <c r="CP641" s="9">
        <v>28</v>
      </c>
      <c r="CQ641" s="9">
        <v>228</v>
      </c>
      <c r="CR641" s="9">
        <v>98</v>
      </c>
      <c r="CS641" s="9">
        <v>0</v>
      </c>
      <c r="CT641" s="9">
        <v>149</v>
      </c>
      <c r="CU641" s="9">
        <v>27</v>
      </c>
      <c r="CV641" s="9">
        <v>1620</v>
      </c>
      <c r="CW641" s="9">
        <v>0</v>
      </c>
      <c r="CX641" s="9">
        <v>0</v>
      </c>
      <c r="CY641" s="9">
        <v>188</v>
      </c>
      <c r="CZ641" s="9">
        <v>4</v>
      </c>
      <c r="DA641" s="9">
        <v>13</v>
      </c>
      <c r="DB641" s="9">
        <v>0</v>
      </c>
      <c r="DC641" s="9">
        <v>0</v>
      </c>
      <c r="DD641" s="9">
        <v>0</v>
      </c>
      <c r="DE641" s="9">
        <v>0</v>
      </c>
      <c r="DF641" s="9">
        <v>0</v>
      </c>
      <c r="DG641" s="9">
        <v>1707</v>
      </c>
      <c r="DH641" s="9">
        <v>0</v>
      </c>
      <c r="DI641" s="9">
        <v>0</v>
      </c>
      <c r="DJ641" s="9">
        <v>0</v>
      </c>
      <c r="DK641" s="9">
        <v>0</v>
      </c>
    </row>
    <row r="642" spans="1:115" ht="13.5" customHeight="1" x14ac:dyDescent="0.25">
      <c r="A642">
        <v>12</v>
      </c>
      <c r="B642" t="s">
        <v>567</v>
      </c>
      <c r="C642">
        <v>6</v>
      </c>
      <c r="D642" s="5" t="s">
        <v>28</v>
      </c>
      <c r="E642" t="s">
        <v>44</v>
      </c>
      <c r="F642" t="s">
        <v>45</v>
      </c>
      <c r="G642" t="s">
        <v>12</v>
      </c>
      <c r="H642" t="s">
        <v>46</v>
      </c>
      <c r="I642" t="s">
        <v>152</v>
      </c>
      <c r="J642" s="9">
        <v>0</v>
      </c>
      <c r="K642" s="9">
        <v>6527872</v>
      </c>
      <c r="L642" s="9">
        <v>9748528</v>
      </c>
      <c r="M642" s="9">
        <v>16035878</v>
      </c>
      <c r="N642" s="9">
        <v>19624680</v>
      </c>
      <c r="O642" s="9">
        <v>23017061</v>
      </c>
      <c r="P642" s="9">
        <v>25306410</v>
      </c>
      <c r="Q642" s="9">
        <v>28059321</v>
      </c>
      <c r="R642" s="9">
        <v>30305059</v>
      </c>
      <c r="S642" s="9">
        <v>32727472</v>
      </c>
      <c r="T642" s="9">
        <v>36383029</v>
      </c>
      <c r="U642" s="9">
        <v>46102349</v>
      </c>
      <c r="V642" s="9">
        <v>1965751</v>
      </c>
      <c r="W642" s="9">
        <v>5412682</v>
      </c>
      <c r="X642" s="9">
        <v>10705421</v>
      </c>
      <c r="Y642" s="9">
        <v>15144769</v>
      </c>
      <c r="Z642" s="9">
        <v>18082315</v>
      </c>
      <c r="AA642" s="9">
        <v>21357604</v>
      </c>
      <c r="AB642" s="9">
        <v>25798942</v>
      </c>
      <c r="AC642" s="9">
        <v>28190190</v>
      </c>
      <c r="AD642" s="9">
        <v>30552796</v>
      </c>
      <c r="AE642" s="9">
        <v>34040695</v>
      </c>
      <c r="AF642" s="9">
        <v>40705850</v>
      </c>
      <c r="AG642" s="9">
        <v>50223666</v>
      </c>
      <c r="AH642" s="9">
        <v>3528982</v>
      </c>
      <c r="AI642" s="9">
        <v>10811701</v>
      </c>
      <c r="AJ642" s="9">
        <v>19055319</v>
      </c>
      <c r="AK642" s="9">
        <v>24885637</v>
      </c>
      <c r="AL642" s="9">
        <v>30830733</v>
      </c>
      <c r="AM642" s="9">
        <v>36104485</v>
      </c>
      <c r="AN642" s="9">
        <v>41258555</v>
      </c>
      <c r="AO642" s="9">
        <v>44992682</v>
      </c>
      <c r="AP642" s="9">
        <v>48473141</v>
      </c>
      <c r="AQ642" s="9">
        <v>54589573</v>
      </c>
      <c r="AR642" s="9">
        <v>60305390</v>
      </c>
      <c r="AS642" s="9">
        <v>72594256</v>
      </c>
      <c r="AT642" s="9">
        <v>2664419</v>
      </c>
      <c r="AU642" s="9">
        <v>9799238</v>
      </c>
      <c r="AV642" s="9">
        <v>16831804</v>
      </c>
      <c r="AW642" s="9">
        <v>24027113</v>
      </c>
      <c r="AX642" s="9">
        <v>28989293</v>
      </c>
      <c r="AY642" s="9">
        <v>32187054</v>
      </c>
      <c r="AZ642" s="9">
        <v>34115625</v>
      </c>
      <c r="BA642" s="9">
        <v>35374758</v>
      </c>
      <c r="BB642" s="9">
        <v>38564108</v>
      </c>
      <c r="BC642" s="9">
        <v>43629055</v>
      </c>
      <c r="BD642" s="9">
        <v>48398826</v>
      </c>
      <c r="BE642" s="9">
        <v>58116629</v>
      </c>
      <c r="BF642" s="9">
        <v>204940</v>
      </c>
      <c r="BG642" s="9">
        <v>1505929</v>
      </c>
      <c r="BH642" s="9">
        <v>7502056</v>
      </c>
      <c r="BI642" s="9">
        <v>10109322.607999999</v>
      </c>
      <c r="BJ642" s="9">
        <v>15582355.750999998</v>
      </c>
      <c r="BK642" s="9">
        <v>20242753.072000004</v>
      </c>
      <c r="BL642" s="9">
        <v>25707239.935000002</v>
      </c>
      <c r="BM642" s="9">
        <v>29960598.607999995</v>
      </c>
      <c r="BN642" s="9">
        <v>32018260.405999999</v>
      </c>
      <c r="BO642" s="9">
        <v>34611612.697999991</v>
      </c>
      <c r="BP642" s="9">
        <v>37259282.659000009</v>
      </c>
      <c r="BQ642" s="9">
        <v>49111445.228</v>
      </c>
      <c r="BR642" s="9">
        <v>0</v>
      </c>
      <c r="BS642" s="9">
        <v>3167803.3640000001</v>
      </c>
      <c r="BT642" s="9">
        <v>7194812.3540000003</v>
      </c>
      <c r="BU642" s="9">
        <v>16142543.092999998</v>
      </c>
      <c r="BV642" s="9">
        <v>18866965.512000002</v>
      </c>
      <c r="BW642" s="9">
        <v>24255343.229999997</v>
      </c>
      <c r="BX642" s="9">
        <v>28998668.996999998</v>
      </c>
      <c r="BY642" s="9">
        <v>30797735.746999998</v>
      </c>
      <c r="BZ642" s="9">
        <v>33580962.942000002</v>
      </c>
      <c r="CA642" s="9">
        <v>37223383.074999996</v>
      </c>
      <c r="CB642" s="9">
        <v>44049276.699999996</v>
      </c>
      <c r="CC642" s="9">
        <v>55066618.747000024</v>
      </c>
      <c r="CD642" s="9">
        <v>276651.32499999995</v>
      </c>
      <c r="CE642" s="9">
        <v>3575875.0010000002</v>
      </c>
      <c r="CF642" s="9">
        <v>11556240.103</v>
      </c>
      <c r="CG642" s="9">
        <v>13903545.663000001</v>
      </c>
      <c r="CH642" s="9">
        <v>15531648.180000002</v>
      </c>
      <c r="CI642" s="9">
        <v>20073542.855</v>
      </c>
      <c r="CJ642" s="9">
        <v>24037157.467</v>
      </c>
      <c r="CK642" s="9">
        <v>26867779.517000001</v>
      </c>
      <c r="CL642" s="9">
        <v>29982858.205000002</v>
      </c>
      <c r="CM642" s="9">
        <v>32468452.952</v>
      </c>
      <c r="CN642" s="9">
        <v>36691770.200000003</v>
      </c>
      <c r="CO642" s="9">
        <v>42742922.39100001</v>
      </c>
      <c r="CP642" s="9">
        <v>108142.50200000001</v>
      </c>
      <c r="CQ642" s="9">
        <v>4375877.574</v>
      </c>
      <c r="CR642" s="9">
        <v>8420558.3570000008</v>
      </c>
      <c r="CS642" s="9">
        <v>11843100.111999998</v>
      </c>
      <c r="CT642" s="9">
        <v>14727934.689000003</v>
      </c>
      <c r="CU642" s="9">
        <v>16830342.667000003</v>
      </c>
      <c r="CV642" s="9">
        <v>19746284.267999999</v>
      </c>
      <c r="CW642" s="9">
        <v>24118800.890000001</v>
      </c>
      <c r="CX642" s="9">
        <v>27340589.775000002</v>
      </c>
      <c r="CY642" s="9">
        <v>30622250.862999994</v>
      </c>
      <c r="CZ642" s="9">
        <v>35516752.809000008</v>
      </c>
      <c r="DA642" s="9">
        <v>49374754.457000002</v>
      </c>
      <c r="DB642" s="9">
        <v>7828.0330000000004</v>
      </c>
      <c r="DC642" s="9">
        <v>6564043.9880000008</v>
      </c>
      <c r="DD642" s="9">
        <v>15273361.796999998</v>
      </c>
      <c r="DE642" s="9">
        <v>20268589.217999998</v>
      </c>
      <c r="DF642" s="9">
        <v>27287121.405999996</v>
      </c>
      <c r="DG642" s="9">
        <v>33790851.072999999</v>
      </c>
      <c r="DH642" s="9">
        <v>35550324.460000001</v>
      </c>
      <c r="DI642" s="9">
        <v>37949735.086000003</v>
      </c>
      <c r="DJ642" s="9">
        <v>43812841.656000003</v>
      </c>
      <c r="DK642" s="9">
        <v>51175338.024000011</v>
      </c>
    </row>
    <row r="643" spans="1:115" ht="13.5" customHeight="1" x14ac:dyDescent="0.25">
      <c r="A643">
        <v>12</v>
      </c>
      <c r="B643" t="s">
        <v>567</v>
      </c>
      <c r="C643">
        <v>6</v>
      </c>
      <c r="D643" s="5" t="s">
        <v>28</v>
      </c>
      <c r="E643" t="s">
        <v>47</v>
      </c>
      <c r="F643" t="s">
        <v>48</v>
      </c>
      <c r="G643" t="s">
        <v>12</v>
      </c>
      <c r="H643" t="s">
        <v>46</v>
      </c>
      <c r="I643" t="s">
        <v>153</v>
      </c>
      <c r="J643" s="9">
        <v>0</v>
      </c>
      <c r="K643" s="9">
        <v>0</v>
      </c>
      <c r="L643" s="9">
        <v>0</v>
      </c>
      <c r="M643" s="9">
        <v>0</v>
      </c>
      <c r="N643" s="9">
        <v>0</v>
      </c>
      <c r="O643" s="9">
        <v>0</v>
      </c>
      <c r="P643" s="9">
        <v>0</v>
      </c>
      <c r="Q643" s="9">
        <v>0</v>
      </c>
      <c r="R643" s="9">
        <v>0</v>
      </c>
      <c r="S643" s="9">
        <v>0</v>
      </c>
      <c r="T643" s="9">
        <v>0</v>
      </c>
      <c r="U643" s="9">
        <v>0</v>
      </c>
      <c r="V643" s="9">
        <v>0</v>
      </c>
      <c r="W643" s="9">
        <v>0</v>
      </c>
      <c r="X643" s="9">
        <v>0</v>
      </c>
      <c r="Y643" s="9">
        <v>0</v>
      </c>
      <c r="Z643" s="9">
        <v>200</v>
      </c>
      <c r="AA643" s="9">
        <v>200</v>
      </c>
      <c r="AB643" s="9">
        <v>200</v>
      </c>
      <c r="AC643" s="9">
        <v>200</v>
      </c>
      <c r="AD643" s="9">
        <v>160346</v>
      </c>
      <c r="AE643" s="9">
        <v>272356</v>
      </c>
      <c r="AF643" s="9">
        <v>433495</v>
      </c>
      <c r="AG643" s="9">
        <v>623385</v>
      </c>
      <c r="AH643" s="9">
        <v>0</v>
      </c>
      <c r="AI643" s="9">
        <v>49000</v>
      </c>
      <c r="AJ643" s="9">
        <v>67445</v>
      </c>
      <c r="AK643" s="9">
        <v>147162</v>
      </c>
      <c r="AL643" s="9">
        <v>267780</v>
      </c>
      <c r="AM643" s="9">
        <v>267780</v>
      </c>
      <c r="AN643" s="9">
        <v>267780</v>
      </c>
      <c r="AO643" s="9">
        <v>267780</v>
      </c>
      <c r="AP643" s="9">
        <v>318604</v>
      </c>
      <c r="AQ643" s="9">
        <v>363870</v>
      </c>
      <c r="AR643" s="9">
        <v>440191</v>
      </c>
      <c r="AS643" s="9">
        <v>473284</v>
      </c>
      <c r="AT643" s="9">
        <v>0</v>
      </c>
      <c r="AU643" s="9">
        <v>23417</v>
      </c>
      <c r="AV643" s="9">
        <v>33452</v>
      </c>
      <c r="AW643" s="9">
        <v>33452</v>
      </c>
      <c r="AX643" s="9">
        <v>33452</v>
      </c>
      <c r="AY643" s="9">
        <v>33452</v>
      </c>
      <c r="AZ643" s="9">
        <v>33452</v>
      </c>
      <c r="BA643" s="9">
        <v>33452</v>
      </c>
      <c r="BB643" s="9">
        <v>33452</v>
      </c>
      <c r="BC643" s="9">
        <v>33609</v>
      </c>
      <c r="BD643" s="9">
        <v>41392</v>
      </c>
      <c r="BE643" s="9">
        <v>46580</v>
      </c>
      <c r="BF643" s="9">
        <v>0</v>
      </c>
      <c r="BG643" s="9">
        <v>0</v>
      </c>
      <c r="BH643" s="9">
        <v>0</v>
      </c>
      <c r="BI643" s="9">
        <v>200</v>
      </c>
      <c r="BJ643" s="9">
        <v>500</v>
      </c>
      <c r="BK643" s="9">
        <v>600</v>
      </c>
      <c r="BL643" s="9">
        <v>700</v>
      </c>
      <c r="BM643" s="9">
        <v>800</v>
      </c>
      <c r="BN643" s="9">
        <v>900</v>
      </c>
      <c r="BO643" s="9">
        <v>1026</v>
      </c>
      <c r="BP643" s="9">
        <v>1026</v>
      </c>
      <c r="BQ643" s="9">
        <v>7475.9679999999998</v>
      </c>
      <c r="BR643" s="9">
        <v>0</v>
      </c>
      <c r="BS643" s="9">
        <v>36549</v>
      </c>
      <c r="BT643" s="9">
        <v>36549</v>
      </c>
      <c r="BU643" s="9">
        <v>36549</v>
      </c>
      <c r="BV643" s="9">
        <v>36549</v>
      </c>
      <c r="BW643" s="9">
        <v>36549.817999999999</v>
      </c>
      <c r="BX643" s="9">
        <v>36549.817999999999</v>
      </c>
      <c r="BY643" s="9">
        <v>36549.817999999999</v>
      </c>
      <c r="BZ643" s="9">
        <v>36549.817999999999</v>
      </c>
      <c r="CA643" s="9">
        <v>36725.536</v>
      </c>
      <c r="CB643" s="9">
        <v>36775.536</v>
      </c>
      <c r="CC643" s="9">
        <v>53315.835999999996</v>
      </c>
      <c r="CD643" s="9">
        <v>0</v>
      </c>
      <c r="CE643" s="9">
        <v>0</v>
      </c>
      <c r="CF643" s="9">
        <v>16490.3</v>
      </c>
      <c r="CG643" s="9">
        <v>16490.3</v>
      </c>
      <c r="CH643" s="9">
        <v>16490.3</v>
      </c>
      <c r="CI643" s="9">
        <v>16490.3</v>
      </c>
      <c r="CJ643" s="9">
        <v>50347.25</v>
      </c>
      <c r="CK643" s="9">
        <v>147847.25</v>
      </c>
      <c r="CL643" s="9">
        <v>295086.55</v>
      </c>
      <c r="CM643" s="9">
        <v>392586.55</v>
      </c>
      <c r="CN643" s="9">
        <v>392586.55</v>
      </c>
      <c r="CO643" s="9">
        <v>401330.054</v>
      </c>
      <c r="CP643" s="9">
        <v>0</v>
      </c>
      <c r="CQ643" s="9">
        <v>0</v>
      </c>
      <c r="CR643" s="9">
        <v>3882.5940000000001</v>
      </c>
      <c r="CS643" s="9">
        <v>3882.5940000000001</v>
      </c>
      <c r="CT643" s="9">
        <v>45374.180999999997</v>
      </c>
      <c r="CU643" s="9">
        <v>93906.601999999999</v>
      </c>
      <c r="CV643" s="9">
        <v>131543.40900000001</v>
      </c>
      <c r="CW643" s="9">
        <v>174838.97100000002</v>
      </c>
      <c r="CX643" s="9">
        <v>210369.34600000002</v>
      </c>
      <c r="CY643" s="9">
        <v>253320.99000000002</v>
      </c>
      <c r="CZ643" s="9">
        <v>253320.99000000002</v>
      </c>
      <c r="DA643" s="9">
        <v>253320.99000000002</v>
      </c>
      <c r="DB643" s="9">
        <v>0</v>
      </c>
      <c r="DC643" s="9">
        <v>109.48</v>
      </c>
      <c r="DD643" s="9">
        <v>109.48</v>
      </c>
      <c r="DE643" s="9">
        <v>109.48</v>
      </c>
      <c r="DF643" s="9">
        <v>168.98000000000002</v>
      </c>
      <c r="DG643" s="9">
        <v>168.98000000000002</v>
      </c>
      <c r="DH643" s="9">
        <v>168.98000000000002</v>
      </c>
      <c r="DI643" s="9">
        <v>168.98000000000002</v>
      </c>
      <c r="DJ643" s="9">
        <v>168.98000000000002</v>
      </c>
      <c r="DK643" s="9">
        <v>168.98000000000002</v>
      </c>
    </row>
    <row r="644" spans="1:115" ht="13.5" customHeight="1" x14ac:dyDescent="0.25">
      <c r="A644">
        <v>12</v>
      </c>
      <c r="B644" t="s">
        <v>567</v>
      </c>
      <c r="C644">
        <v>6</v>
      </c>
      <c r="D644" s="5" t="s">
        <v>28</v>
      </c>
      <c r="E644" t="s">
        <v>49</v>
      </c>
      <c r="F644" t="s">
        <v>50</v>
      </c>
      <c r="G644" t="s">
        <v>12</v>
      </c>
      <c r="H644" t="s">
        <v>46</v>
      </c>
      <c r="I644" t="s">
        <v>159</v>
      </c>
      <c r="J644" s="9">
        <v>0</v>
      </c>
      <c r="K644" s="9">
        <v>0</v>
      </c>
      <c r="L644" s="9">
        <v>0</v>
      </c>
      <c r="M644" s="9">
        <v>1015814</v>
      </c>
      <c r="N644" s="9">
        <v>1452154</v>
      </c>
      <c r="O644" s="9">
        <v>1518945</v>
      </c>
      <c r="P644" s="9">
        <v>1536073</v>
      </c>
      <c r="Q644" s="9">
        <v>1595541</v>
      </c>
      <c r="R644" s="9">
        <v>1756863</v>
      </c>
      <c r="S644" s="9">
        <v>1919678</v>
      </c>
      <c r="T644" s="9">
        <v>2082093</v>
      </c>
      <c r="U644" s="9">
        <v>3040391</v>
      </c>
      <c r="V644" s="9">
        <v>0</v>
      </c>
      <c r="W644" s="9">
        <v>20495</v>
      </c>
      <c r="X644" s="9">
        <v>218420</v>
      </c>
      <c r="Y644" s="9">
        <v>345205</v>
      </c>
      <c r="Z644" s="9">
        <v>374491</v>
      </c>
      <c r="AA644" s="9">
        <v>417093</v>
      </c>
      <c r="AB644" s="9">
        <v>692945</v>
      </c>
      <c r="AC644" s="9">
        <v>955167</v>
      </c>
      <c r="AD644" s="9">
        <v>1165360</v>
      </c>
      <c r="AE644" s="9">
        <v>1452317</v>
      </c>
      <c r="AF644" s="9">
        <v>1680821</v>
      </c>
      <c r="AG644" s="9">
        <v>2173927</v>
      </c>
      <c r="AH644" s="9">
        <v>0</v>
      </c>
      <c r="AI644" s="9">
        <v>0</v>
      </c>
      <c r="AJ644" s="9">
        <v>0</v>
      </c>
      <c r="AK644" s="9">
        <v>42394</v>
      </c>
      <c r="AL644" s="9">
        <v>42659</v>
      </c>
      <c r="AM644" s="9">
        <v>42792</v>
      </c>
      <c r="AN644" s="9">
        <v>64608</v>
      </c>
      <c r="AO644" s="9">
        <v>229009</v>
      </c>
      <c r="AP644" s="9">
        <v>478206</v>
      </c>
      <c r="AQ644" s="9">
        <v>617186</v>
      </c>
      <c r="AR644" s="9">
        <v>1441688</v>
      </c>
      <c r="AS644" s="9">
        <v>3040075</v>
      </c>
      <c r="AT644" s="9">
        <v>14992</v>
      </c>
      <c r="AU644" s="9">
        <v>104678</v>
      </c>
      <c r="AV644" s="9">
        <v>182337</v>
      </c>
      <c r="AW644" s="9">
        <v>268226</v>
      </c>
      <c r="AX644" s="9">
        <v>332671</v>
      </c>
      <c r="AY644" s="9">
        <v>332854</v>
      </c>
      <c r="AZ644" s="9">
        <v>438141</v>
      </c>
      <c r="BA644" s="9">
        <v>600517</v>
      </c>
      <c r="BB644" s="9">
        <v>838964</v>
      </c>
      <c r="BC644" s="9">
        <v>962369</v>
      </c>
      <c r="BD644" s="9">
        <v>1056103</v>
      </c>
      <c r="BE644" s="9">
        <v>1259307</v>
      </c>
      <c r="BF644" s="9">
        <v>0</v>
      </c>
      <c r="BG644" s="9">
        <v>55794</v>
      </c>
      <c r="BH644" s="9">
        <v>55794</v>
      </c>
      <c r="BI644" s="9">
        <v>55793.5</v>
      </c>
      <c r="BJ644" s="9">
        <v>55886.957999999999</v>
      </c>
      <c r="BK644" s="9">
        <v>55930.767</v>
      </c>
      <c r="BL644" s="9">
        <v>118108.52100000001</v>
      </c>
      <c r="BM644" s="9">
        <v>125626.35099999998</v>
      </c>
      <c r="BN644" s="9">
        <v>191081.95700000002</v>
      </c>
      <c r="BO644" s="9">
        <v>274254.73300000007</v>
      </c>
      <c r="BP644" s="9">
        <v>407626.75</v>
      </c>
      <c r="BQ644" s="9">
        <v>796677.20600000001</v>
      </c>
      <c r="BR644" s="9">
        <v>0</v>
      </c>
      <c r="BS644" s="9">
        <v>0</v>
      </c>
      <c r="BT644" s="9">
        <v>0</v>
      </c>
      <c r="BU644" s="9">
        <v>146295.13200000001</v>
      </c>
      <c r="BV644" s="9">
        <v>305178.06100000005</v>
      </c>
      <c r="BW644" s="9">
        <v>449511.05699999997</v>
      </c>
      <c r="BX644" s="9">
        <v>519491.348</v>
      </c>
      <c r="BY644" s="9">
        <v>613131.36100000003</v>
      </c>
      <c r="BZ644" s="9">
        <v>785483.50600000005</v>
      </c>
      <c r="CA644" s="9">
        <v>1069822.331</v>
      </c>
      <c r="CB644" s="9">
        <v>1774152.075</v>
      </c>
      <c r="CC644" s="9">
        <v>2231722.693</v>
      </c>
      <c r="CD644" s="9">
        <v>0</v>
      </c>
      <c r="CE644" s="9">
        <v>0</v>
      </c>
      <c r="CF644" s="9">
        <v>106565.67</v>
      </c>
      <c r="CG644" s="9">
        <v>494303.40999999992</v>
      </c>
      <c r="CH644" s="9">
        <v>615633.23899999994</v>
      </c>
      <c r="CI644" s="9">
        <v>926454.78299999994</v>
      </c>
      <c r="CJ644" s="9">
        <v>1089537.223</v>
      </c>
      <c r="CK644" s="9">
        <v>1375659.5389999999</v>
      </c>
      <c r="CL644" s="9">
        <v>1829314.318</v>
      </c>
      <c r="CM644" s="9">
        <v>2334144.7449999996</v>
      </c>
      <c r="CN644" s="9">
        <v>2933271.5189999994</v>
      </c>
      <c r="CO644" s="9">
        <v>3688727.1469999999</v>
      </c>
      <c r="CP644" s="9">
        <v>0</v>
      </c>
      <c r="CQ644" s="9">
        <v>138917.96900000001</v>
      </c>
      <c r="CR644" s="9">
        <v>377516.80499999999</v>
      </c>
      <c r="CS644" s="9">
        <v>509356.21099999995</v>
      </c>
      <c r="CT644" s="9">
        <v>569363.93399999989</v>
      </c>
      <c r="CU644" s="9">
        <v>595885.26599999995</v>
      </c>
      <c r="CV644" s="9">
        <v>711273.24799999991</v>
      </c>
      <c r="CW644" s="9">
        <v>851982.90399999998</v>
      </c>
      <c r="CX644" s="9">
        <v>1071231.517</v>
      </c>
      <c r="CY644" s="9">
        <v>1207231.3160000001</v>
      </c>
      <c r="CZ644" s="9">
        <v>1578453.831</v>
      </c>
      <c r="DA644" s="9">
        <v>2518126.372</v>
      </c>
      <c r="DB644" s="9">
        <v>0</v>
      </c>
      <c r="DC644" s="9">
        <v>0</v>
      </c>
      <c r="DD644" s="9">
        <v>758181.25699999998</v>
      </c>
      <c r="DE644" s="9">
        <v>1240355.5719999999</v>
      </c>
      <c r="DF644" s="9">
        <v>1618640.1430000002</v>
      </c>
      <c r="DG644" s="9">
        <v>1923948.0209999999</v>
      </c>
      <c r="DH644" s="9">
        <v>1945354.6339999998</v>
      </c>
      <c r="DI644" s="9">
        <v>2254969.966</v>
      </c>
      <c r="DJ644" s="9">
        <v>2344784.5459999996</v>
      </c>
      <c r="DK644" s="9">
        <v>2677556.4329999997</v>
      </c>
    </row>
    <row r="645" spans="1:115" ht="13.5" customHeight="1" x14ac:dyDescent="0.25">
      <c r="A645">
        <v>12</v>
      </c>
      <c r="B645" t="s">
        <v>567</v>
      </c>
      <c r="C645">
        <v>6</v>
      </c>
      <c r="D645" s="5" t="s">
        <v>28</v>
      </c>
      <c r="E645" t="s">
        <v>51</v>
      </c>
      <c r="F645" t="s">
        <v>52</v>
      </c>
      <c r="G645" t="s">
        <v>12</v>
      </c>
      <c r="H645" t="s">
        <v>46</v>
      </c>
      <c r="I645" t="s">
        <v>154</v>
      </c>
      <c r="J645" s="9">
        <v>0</v>
      </c>
      <c r="K645" s="9">
        <v>5123491</v>
      </c>
      <c r="L645" s="9">
        <v>8203344</v>
      </c>
      <c r="M645" s="9">
        <v>13133910</v>
      </c>
      <c r="N645" s="9">
        <v>15980878</v>
      </c>
      <c r="O645" s="9">
        <v>18855035</v>
      </c>
      <c r="P645" s="9">
        <v>20714103</v>
      </c>
      <c r="Q645" s="9">
        <v>23024699</v>
      </c>
      <c r="R645" s="9">
        <v>24595114</v>
      </c>
      <c r="S645" s="9">
        <v>26593282</v>
      </c>
      <c r="T645" s="9">
        <v>29744445</v>
      </c>
      <c r="U645" s="9">
        <v>37839972</v>
      </c>
      <c r="V645" s="9">
        <v>1614023</v>
      </c>
      <c r="W645" s="9">
        <v>4437948</v>
      </c>
      <c r="X645" s="9">
        <v>9029756</v>
      </c>
      <c r="Y645" s="9">
        <v>12622296</v>
      </c>
      <c r="Z645" s="9">
        <v>15011229</v>
      </c>
      <c r="AA645" s="9">
        <v>17499660</v>
      </c>
      <c r="AB645" s="9">
        <v>21290818</v>
      </c>
      <c r="AC645" s="9">
        <v>22864306</v>
      </c>
      <c r="AD645" s="9">
        <v>24045524</v>
      </c>
      <c r="AE645" s="9">
        <v>26409243</v>
      </c>
      <c r="AF645" s="9">
        <v>31110972</v>
      </c>
      <c r="AG645" s="9">
        <v>37533080</v>
      </c>
      <c r="AH645" s="9">
        <v>2947161</v>
      </c>
      <c r="AI645" s="9">
        <v>9052698</v>
      </c>
      <c r="AJ645" s="9">
        <v>15013129</v>
      </c>
      <c r="AK645" s="9">
        <v>19308972</v>
      </c>
      <c r="AL645" s="9">
        <v>23460309</v>
      </c>
      <c r="AM645" s="9">
        <v>26790752</v>
      </c>
      <c r="AN645" s="9">
        <v>29780364</v>
      </c>
      <c r="AO645" s="9">
        <v>32378940</v>
      </c>
      <c r="AP645" s="9">
        <v>34004572</v>
      </c>
      <c r="AQ645" s="9">
        <v>38229542</v>
      </c>
      <c r="AR645" s="9">
        <v>41425192</v>
      </c>
      <c r="AS645" s="9">
        <v>49538936</v>
      </c>
      <c r="AT645" s="9">
        <v>2010712</v>
      </c>
      <c r="AU645" s="9">
        <v>7477483</v>
      </c>
      <c r="AV645" s="9">
        <v>12461361</v>
      </c>
      <c r="AW645" s="9">
        <v>18090031</v>
      </c>
      <c r="AX645" s="9">
        <v>22224297</v>
      </c>
      <c r="AY645" s="9">
        <v>25278408</v>
      </c>
      <c r="AZ645" s="9">
        <v>27011111</v>
      </c>
      <c r="BA645" s="9">
        <v>28005525</v>
      </c>
      <c r="BB645" s="9">
        <v>30730776</v>
      </c>
      <c r="BC645" s="9">
        <v>35389381</v>
      </c>
      <c r="BD645" s="9">
        <v>39397301</v>
      </c>
      <c r="BE645" s="9">
        <v>48129538</v>
      </c>
      <c r="BF645" s="9">
        <v>0</v>
      </c>
      <c r="BG645" s="9">
        <v>1179306</v>
      </c>
      <c r="BH645" s="9">
        <v>7059589</v>
      </c>
      <c r="BI645" s="9">
        <v>9662400.3469999991</v>
      </c>
      <c r="BJ645" s="9">
        <v>15122512.324999997</v>
      </c>
      <c r="BK645" s="9">
        <v>19764000.691000003</v>
      </c>
      <c r="BL645" s="9">
        <v>25112208.982000001</v>
      </c>
      <c r="BM645" s="9">
        <v>29314732.104999997</v>
      </c>
      <c r="BN645" s="9">
        <v>31229090.979000002</v>
      </c>
      <c r="BO645" s="9">
        <v>33594731.173999995</v>
      </c>
      <c r="BP645" s="9">
        <v>35828075.014000006</v>
      </c>
      <c r="BQ645" s="9">
        <v>46299686.189000003</v>
      </c>
      <c r="BR645" s="9">
        <v>0</v>
      </c>
      <c r="BS645" s="9">
        <v>2458025.0780000002</v>
      </c>
      <c r="BT645" s="9">
        <v>5533659.3420000002</v>
      </c>
      <c r="BU645" s="9">
        <v>13551268.110000001</v>
      </c>
      <c r="BV645" s="9">
        <v>15721764.742000001</v>
      </c>
      <c r="BW645" s="9">
        <v>20567391.395999998</v>
      </c>
      <c r="BX645" s="9">
        <v>24983066.466999993</v>
      </c>
      <c r="BY645" s="9">
        <v>26448102.856999997</v>
      </c>
      <c r="BZ645" s="9">
        <v>28742671.918999996</v>
      </c>
      <c r="CA645" s="9">
        <v>31333537.798</v>
      </c>
      <c r="CB645" s="9">
        <v>35834466.689999998</v>
      </c>
      <c r="CC645" s="9">
        <v>44901875.448000014</v>
      </c>
      <c r="CD645" s="9">
        <v>0</v>
      </c>
      <c r="CE645" s="9">
        <v>2439816.909</v>
      </c>
      <c r="CF645" s="9">
        <v>9176372.9460000005</v>
      </c>
      <c r="CG645" s="9">
        <v>10454531.733000001</v>
      </c>
      <c r="CH645" s="9">
        <v>11628599.184</v>
      </c>
      <c r="CI645" s="9">
        <v>15243437.936999999</v>
      </c>
      <c r="CJ645" s="9">
        <v>18391328.327999998</v>
      </c>
      <c r="CK645" s="9">
        <v>20050895.897</v>
      </c>
      <c r="CL645" s="9">
        <v>22055124.710000001</v>
      </c>
      <c r="CM645" s="9">
        <v>23453561.217000004</v>
      </c>
      <c r="CN645" s="9">
        <v>26246423.93</v>
      </c>
      <c r="CO645" s="9">
        <v>30199419.912000004</v>
      </c>
      <c r="CP645" s="9">
        <v>0</v>
      </c>
      <c r="CQ645" s="9">
        <v>3768925.5210000002</v>
      </c>
      <c r="CR645" s="9">
        <v>7122502.5839999998</v>
      </c>
      <c r="CS645" s="9">
        <v>10208266.265999999</v>
      </c>
      <c r="CT645" s="9">
        <v>12085566.885000004</v>
      </c>
      <c r="CU645" s="9">
        <v>13669663.757999999</v>
      </c>
      <c r="CV645" s="9">
        <v>15961770.349999996</v>
      </c>
      <c r="CW645" s="9">
        <v>19740482.144000001</v>
      </c>
      <c r="CX645" s="9">
        <v>21601452.793000001</v>
      </c>
      <c r="CY645" s="9">
        <v>23403484.145999998</v>
      </c>
      <c r="CZ645" s="9">
        <v>26331388.024</v>
      </c>
      <c r="DA645" s="9">
        <v>33739475.778000005</v>
      </c>
      <c r="DB645" s="9">
        <v>0</v>
      </c>
      <c r="DC645" s="9">
        <v>5564531.8949999996</v>
      </c>
      <c r="DD645" s="9">
        <v>12416238.707</v>
      </c>
      <c r="DE645" s="9">
        <v>15454941.027999997</v>
      </c>
      <c r="DF645" s="9">
        <v>20435142.827999994</v>
      </c>
      <c r="DG645" s="9">
        <v>24192244.982999999</v>
      </c>
      <c r="DH645" s="9">
        <v>25340076.599999998</v>
      </c>
      <c r="DI645" s="9">
        <v>27058179.228</v>
      </c>
      <c r="DJ645" s="9">
        <v>30983969.029000003</v>
      </c>
      <c r="DK645" s="9">
        <v>35714117.174000002</v>
      </c>
    </row>
    <row r="646" spans="1:115" ht="13.5" customHeight="1" x14ac:dyDescent="0.25">
      <c r="A646">
        <v>12</v>
      </c>
      <c r="B646" t="s">
        <v>567</v>
      </c>
      <c r="C646">
        <v>6</v>
      </c>
      <c r="D646" s="5" t="s">
        <v>28</v>
      </c>
      <c r="E646" t="s">
        <v>53</v>
      </c>
      <c r="F646" t="s">
        <v>54</v>
      </c>
      <c r="G646" t="s">
        <v>12</v>
      </c>
      <c r="H646" t="s">
        <v>46</v>
      </c>
      <c r="I646" t="s">
        <v>155</v>
      </c>
      <c r="J646" s="9">
        <v>0</v>
      </c>
      <c r="K646" s="9">
        <v>1399863</v>
      </c>
      <c r="L646" s="9">
        <v>1520162</v>
      </c>
      <c r="M646" s="9">
        <v>1768475</v>
      </c>
      <c r="N646" s="9">
        <v>1962476</v>
      </c>
      <c r="O646" s="9">
        <v>2268949</v>
      </c>
      <c r="P646" s="9">
        <v>2534299</v>
      </c>
      <c r="Q646" s="9">
        <v>2780078</v>
      </c>
      <c r="R646" s="9">
        <v>3097386</v>
      </c>
      <c r="S646" s="9">
        <v>3205501</v>
      </c>
      <c r="T646" s="9">
        <v>3317614</v>
      </c>
      <c r="U646" s="9">
        <v>3589098</v>
      </c>
      <c r="V646" s="9">
        <v>153265</v>
      </c>
      <c r="W646" s="9">
        <v>375673</v>
      </c>
      <c r="X646" s="9">
        <v>654207</v>
      </c>
      <c r="Y646" s="9">
        <v>926185</v>
      </c>
      <c r="Z646" s="9">
        <v>1079309</v>
      </c>
      <c r="AA646" s="9">
        <v>1322393</v>
      </c>
      <c r="AB646" s="9">
        <v>1629759</v>
      </c>
      <c r="AC646" s="9">
        <v>1964276</v>
      </c>
      <c r="AD646" s="9">
        <v>2411595</v>
      </c>
      <c r="AE646" s="9">
        <v>2809958</v>
      </c>
      <c r="AF646" s="9">
        <v>3529971</v>
      </c>
      <c r="AG646" s="9">
        <v>4237628</v>
      </c>
      <c r="AH646" s="9">
        <v>342574</v>
      </c>
      <c r="AI646" s="9">
        <v>788569</v>
      </c>
      <c r="AJ646" s="9">
        <v>1539724</v>
      </c>
      <c r="AK646" s="9">
        <v>2059136</v>
      </c>
      <c r="AL646" s="9">
        <v>2926416</v>
      </c>
      <c r="AM646" s="9">
        <v>4315294</v>
      </c>
      <c r="AN646" s="9">
        <v>5111984</v>
      </c>
      <c r="AO646" s="9">
        <v>5475664</v>
      </c>
      <c r="AP646" s="9">
        <v>6482714</v>
      </c>
      <c r="AQ646" s="9">
        <v>7172556</v>
      </c>
      <c r="AR646" s="9">
        <v>7634308</v>
      </c>
      <c r="AS646" s="9">
        <v>8630624</v>
      </c>
      <c r="AT646" s="9">
        <v>38798</v>
      </c>
      <c r="AU646" s="9">
        <v>38798</v>
      </c>
      <c r="AV646" s="9">
        <v>58090</v>
      </c>
      <c r="AW646" s="9">
        <v>622168</v>
      </c>
      <c r="AX646" s="9">
        <v>647989</v>
      </c>
      <c r="AY646" s="9">
        <v>648253</v>
      </c>
      <c r="AZ646" s="9">
        <v>715949</v>
      </c>
      <c r="BA646" s="9">
        <v>715949</v>
      </c>
      <c r="BB646" s="9">
        <v>928200</v>
      </c>
      <c r="BC646" s="9">
        <v>1191982</v>
      </c>
      <c r="BD646" s="9">
        <v>1689672</v>
      </c>
      <c r="BE646" s="9">
        <v>2441485</v>
      </c>
      <c r="BF646" s="9">
        <v>186644</v>
      </c>
      <c r="BG646" s="9">
        <v>234619</v>
      </c>
      <c r="BH646" s="9">
        <v>320002</v>
      </c>
      <c r="BI646" s="9">
        <v>320002.28600000002</v>
      </c>
      <c r="BJ646" s="9">
        <v>320002.28600000002</v>
      </c>
      <c r="BK646" s="9">
        <v>322645.886</v>
      </c>
      <c r="BL646" s="9">
        <v>328095.70699999999</v>
      </c>
      <c r="BM646" s="9">
        <v>337609.66299999994</v>
      </c>
      <c r="BN646" s="9">
        <v>366959.31199999998</v>
      </c>
      <c r="BO646" s="9">
        <v>451102.62899999996</v>
      </c>
      <c r="BP646" s="9">
        <v>641171.42799999996</v>
      </c>
      <c r="BQ646" s="9">
        <v>907694.44799999997</v>
      </c>
      <c r="BR646" s="9">
        <v>0</v>
      </c>
      <c r="BS646" s="9">
        <v>48465.497000000003</v>
      </c>
      <c r="BT646" s="9">
        <v>229820.17100000003</v>
      </c>
      <c r="BU646" s="9">
        <v>452889.69699999999</v>
      </c>
      <c r="BV646" s="9">
        <v>606557.63899999997</v>
      </c>
      <c r="BW646" s="9">
        <v>770257.58899999992</v>
      </c>
      <c r="BX646" s="9">
        <v>992764.8</v>
      </c>
      <c r="BY646" s="9">
        <v>1200734.1549999998</v>
      </c>
      <c r="BZ646" s="9">
        <v>1482143.8149999999</v>
      </c>
      <c r="CA646" s="9">
        <v>1950149.9890000001</v>
      </c>
      <c r="CB646" s="9">
        <v>2549917.1669999994</v>
      </c>
      <c r="CC646" s="9">
        <v>3202579.3360000001</v>
      </c>
      <c r="CD646" s="9">
        <v>271172.32799999998</v>
      </c>
      <c r="CE646" s="9">
        <v>717615.78</v>
      </c>
      <c r="CF646" s="9">
        <v>1395325.4909999999</v>
      </c>
      <c r="CG646" s="9">
        <v>1705535.7079999999</v>
      </c>
      <c r="CH646" s="9">
        <v>1829975.8639999998</v>
      </c>
      <c r="CI646" s="9">
        <v>2105502.8109999998</v>
      </c>
      <c r="CJ646" s="9">
        <v>2624635.2199999997</v>
      </c>
      <c r="CK646" s="9">
        <v>3385578.7949999999</v>
      </c>
      <c r="CL646" s="9">
        <v>3834207.0259999996</v>
      </c>
      <c r="CM646" s="9">
        <v>4263052.415</v>
      </c>
      <c r="CN646" s="9">
        <v>4659005.4649999999</v>
      </c>
      <c r="CO646" s="9">
        <v>5257709.409</v>
      </c>
      <c r="CP646" s="9">
        <v>82097.688000000009</v>
      </c>
      <c r="CQ646" s="9">
        <v>116180.01000000001</v>
      </c>
      <c r="CR646" s="9">
        <v>166216.73499999999</v>
      </c>
      <c r="CS646" s="9">
        <v>221520.74800000002</v>
      </c>
      <c r="CT646" s="9">
        <v>971231.96400000004</v>
      </c>
      <c r="CU646" s="9">
        <v>1274376.652</v>
      </c>
      <c r="CV646" s="9">
        <v>1653168.781</v>
      </c>
      <c r="CW646" s="9">
        <v>1794398.6510000003</v>
      </c>
      <c r="CX646" s="9">
        <v>2697946.179</v>
      </c>
      <c r="CY646" s="9">
        <v>3310536.8590000002</v>
      </c>
      <c r="CZ646" s="9">
        <v>3896366.7620000006</v>
      </c>
      <c r="DA646" s="9">
        <v>6137633.6940000011</v>
      </c>
      <c r="DB646" s="9">
        <v>0</v>
      </c>
      <c r="DC646" s="9">
        <v>103490.485</v>
      </c>
      <c r="DD646" s="9">
        <v>123724.19899999999</v>
      </c>
      <c r="DE646" s="9">
        <v>129143.20299999999</v>
      </c>
      <c r="DF646" s="9">
        <v>129143.20299999999</v>
      </c>
      <c r="DG646" s="9">
        <v>1449607.5159999998</v>
      </c>
      <c r="DH646" s="9">
        <v>1508787.6229999999</v>
      </c>
      <c r="DI646" s="9">
        <v>1681603.6839999999</v>
      </c>
      <c r="DJ646" s="9">
        <v>2848182.673</v>
      </c>
      <c r="DK646" s="9">
        <v>4266885.175999999</v>
      </c>
    </row>
    <row r="647" spans="1:115" ht="13.5" customHeight="1" x14ac:dyDescent="0.25">
      <c r="A647">
        <v>12</v>
      </c>
      <c r="B647" t="s">
        <v>567</v>
      </c>
      <c r="C647">
        <v>6</v>
      </c>
      <c r="D647" s="5" t="s">
        <v>28</v>
      </c>
      <c r="E647" t="s">
        <v>55</v>
      </c>
      <c r="F647" t="s">
        <v>56</v>
      </c>
      <c r="G647" t="s">
        <v>12</v>
      </c>
      <c r="H647" t="s">
        <v>46</v>
      </c>
      <c r="I647" t="s">
        <v>156</v>
      </c>
      <c r="J647" s="9">
        <v>0</v>
      </c>
      <c r="K647" s="9">
        <v>4518</v>
      </c>
      <c r="L647" s="9">
        <v>4518</v>
      </c>
      <c r="M647" s="9">
        <v>15993</v>
      </c>
      <c r="N647" s="9">
        <v>36072</v>
      </c>
      <c r="O647" s="9">
        <v>56159</v>
      </c>
      <c r="P647" s="9">
        <v>158822</v>
      </c>
      <c r="Q647" s="9">
        <v>290415</v>
      </c>
      <c r="R647" s="9">
        <v>400811</v>
      </c>
      <c r="S647" s="9">
        <v>528292</v>
      </c>
      <c r="T647" s="9">
        <v>699682</v>
      </c>
      <c r="U647" s="9">
        <v>926663</v>
      </c>
      <c r="V647" s="9">
        <v>198463</v>
      </c>
      <c r="W647" s="9">
        <v>556648</v>
      </c>
      <c r="X647" s="9">
        <v>754727</v>
      </c>
      <c r="Y647" s="9">
        <v>1191670</v>
      </c>
      <c r="Z647" s="9">
        <v>1546506</v>
      </c>
      <c r="AA647" s="9">
        <v>2036492</v>
      </c>
      <c r="AB647" s="9">
        <v>2103454</v>
      </c>
      <c r="AC647" s="9">
        <v>2301948</v>
      </c>
      <c r="AD647" s="9">
        <v>2654315</v>
      </c>
      <c r="AE647" s="9">
        <v>2969743</v>
      </c>
      <c r="AF647" s="9">
        <v>3809208</v>
      </c>
      <c r="AG647" s="9">
        <v>5364043</v>
      </c>
      <c r="AH647" s="9">
        <v>239247</v>
      </c>
      <c r="AI647" s="9">
        <v>898506</v>
      </c>
      <c r="AJ647" s="9">
        <v>2354821</v>
      </c>
      <c r="AK647" s="9">
        <v>3247773</v>
      </c>
      <c r="AL647" s="9">
        <v>3966240</v>
      </c>
      <c r="AM647" s="9">
        <v>4509031</v>
      </c>
      <c r="AN647" s="9">
        <v>5854983</v>
      </c>
      <c r="AO647" s="9">
        <v>6462453</v>
      </c>
      <c r="AP647" s="9">
        <v>7010209</v>
      </c>
      <c r="AQ647" s="9">
        <v>7980726</v>
      </c>
      <c r="AR647" s="9">
        <v>9126536</v>
      </c>
      <c r="AS647" s="9">
        <v>10661625</v>
      </c>
      <c r="AT647" s="9">
        <v>588205</v>
      </c>
      <c r="AU647" s="9">
        <v>2131522</v>
      </c>
      <c r="AV647" s="9">
        <v>4061705</v>
      </c>
      <c r="AW647" s="9">
        <v>4978377</v>
      </c>
      <c r="AX647" s="9">
        <v>5692194</v>
      </c>
      <c r="AY647" s="9">
        <v>5823820</v>
      </c>
      <c r="AZ647" s="9">
        <v>5835086</v>
      </c>
      <c r="BA647" s="9">
        <v>5937429</v>
      </c>
      <c r="BB647" s="9">
        <v>5950830</v>
      </c>
      <c r="BC647" s="9">
        <v>5969828</v>
      </c>
      <c r="BD647" s="9">
        <v>6079636</v>
      </c>
      <c r="BE647" s="9">
        <v>6091134</v>
      </c>
      <c r="BF647" s="9">
        <v>18296</v>
      </c>
      <c r="BG647" s="9">
        <v>27730</v>
      </c>
      <c r="BH647" s="9">
        <v>45744</v>
      </c>
      <c r="BI647" s="9">
        <v>50000</v>
      </c>
      <c r="BJ647" s="9">
        <v>50000</v>
      </c>
      <c r="BK647" s="9">
        <v>53587.993000000002</v>
      </c>
      <c r="BL647" s="9">
        <v>76508.764999999999</v>
      </c>
      <c r="BM647" s="9">
        <v>97597.953999999998</v>
      </c>
      <c r="BN647" s="9">
        <v>145995.62299999999</v>
      </c>
      <c r="BO647" s="9">
        <v>206265.62699999998</v>
      </c>
      <c r="BP647" s="9">
        <v>284487.77899999998</v>
      </c>
      <c r="BQ647" s="9">
        <v>964664.01399999997</v>
      </c>
      <c r="BR647" s="9">
        <v>0</v>
      </c>
      <c r="BS647" s="9">
        <v>624763.78899999999</v>
      </c>
      <c r="BT647" s="9">
        <v>1369301.0530000001</v>
      </c>
      <c r="BU647" s="9">
        <v>1917298.3820000002</v>
      </c>
      <c r="BV647" s="9">
        <v>2145895.557</v>
      </c>
      <c r="BW647" s="9">
        <v>2367778.9899999998</v>
      </c>
      <c r="BX647" s="9">
        <v>2383300.3369999998</v>
      </c>
      <c r="BY647" s="9">
        <v>2403021.3840000001</v>
      </c>
      <c r="BZ647" s="9">
        <v>2423651.9840000002</v>
      </c>
      <c r="CA647" s="9">
        <v>2720648.6819999996</v>
      </c>
      <c r="CB647" s="9">
        <v>3741466.4930000002</v>
      </c>
      <c r="CC647" s="9">
        <v>4512619.6969999997</v>
      </c>
      <c r="CD647" s="9">
        <v>5478.9970000000003</v>
      </c>
      <c r="CE647" s="9">
        <v>418442.31199999998</v>
      </c>
      <c r="CF647" s="9">
        <v>835413.43399999989</v>
      </c>
      <c r="CG647" s="9">
        <v>1180408.4049999998</v>
      </c>
      <c r="CH647" s="9">
        <v>1375379.3589999999</v>
      </c>
      <c r="CI647" s="9">
        <v>1702798.8589999999</v>
      </c>
      <c r="CJ647" s="9">
        <v>1789030.9069999999</v>
      </c>
      <c r="CK647" s="9">
        <v>1802178.764</v>
      </c>
      <c r="CL647" s="9">
        <v>1850196.09</v>
      </c>
      <c r="CM647" s="9">
        <v>1876765.8460000001</v>
      </c>
      <c r="CN647" s="9">
        <v>2232313.2450000001</v>
      </c>
      <c r="CO647" s="9">
        <v>2800234.1549999998</v>
      </c>
      <c r="CP647" s="9">
        <v>26044.813999999998</v>
      </c>
      <c r="CQ647" s="9">
        <v>349879.88899999997</v>
      </c>
      <c r="CR647" s="9">
        <v>632393.01</v>
      </c>
      <c r="CS647" s="9">
        <v>742057.17699999991</v>
      </c>
      <c r="CT647" s="9">
        <v>898380.60899999994</v>
      </c>
      <c r="CU647" s="9">
        <v>994378.27299999993</v>
      </c>
      <c r="CV647" s="9">
        <v>1061024.7239999999</v>
      </c>
      <c r="CW647" s="9">
        <v>1195416.8509999998</v>
      </c>
      <c r="CX647" s="9">
        <v>1360098.9279999998</v>
      </c>
      <c r="CY647" s="9">
        <v>2012528.4639999997</v>
      </c>
      <c r="CZ647" s="9">
        <v>2986089.3139999998</v>
      </c>
      <c r="DA647" s="9">
        <v>6162604.7189999996</v>
      </c>
      <c r="DB647" s="9">
        <v>7828.0330000000004</v>
      </c>
      <c r="DC647" s="9">
        <v>860011.27399999998</v>
      </c>
      <c r="DD647" s="9">
        <v>1840681.385</v>
      </c>
      <c r="DE647" s="9">
        <v>3272127.6910000001</v>
      </c>
      <c r="DF647" s="9">
        <v>4893930.5439999998</v>
      </c>
      <c r="DG647" s="9">
        <v>5892151.3880000003</v>
      </c>
      <c r="DH647" s="9">
        <v>6355368.273</v>
      </c>
      <c r="DI647" s="9">
        <v>6554244.8780000005</v>
      </c>
      <c r="DJ647" s="9">
        <v>7145116.5879999995</v>
      </c>
      <c r="DK647" s="9">
        <v>7959645.8360000001</v>
      </c>
    </row>
    <row r="648" spans="1:115" ht="13.5" customHeight="1" x14ac:dyDescent="0.25">
      <c r="A648">
        <v>12</v>
      </c>
      <c r="B648" t="s">
        <v>567</v>
      </c>
      <c r="C648">
        <v>6</v>
      </c>
      <c r="D648" s="5" t="s">
        <v>28</v>
      </c>
      <c r="E648" t="s">
        <v>57</v>
      </c>
      <c r="F648" t="s">
        <v>58</v>
      </c>
      <c r="G648" t="s">
        <v>12</v>
      </c>
      <c r="H648" t="s">
        <v>46</v>
      </c>
      <c r="I648" t="s">
        <v>157</v>
      </c>
      <c r="J648" s="9">
        <v>0</v>
      </c>
      <c r="K648" s="9">
        <v>0</v>
      </c>
      <c r="L648" s="9">
        <v>9554</v>
      </c>
      <c r="M648" s="9">
        <v>28905</v>
      </c>
      <c r="N648" s="9">
        <v>48141</v>
      </c>
      <c r="O648" s="9">
        <v>48161</v>
      </c>
      <c r="P648" s="9">
        <v>58392</v>
      </c>
      <c r="Q648" s="9">
        <v>58392</v>
      </c>
      <c r="R648" s="9">
        <v>78508</v>
      </c>
      <c r="S648" s="9">
        <v>98867</v>
      </c>
      <c r="T648" s="9">
        <v>105453</v>
      </c>
      <c r="U648" s="9">
        <v>121603</v>
      </c>
      <c r="V648" s="9">
        <v>0</v>
      </c>
      <c r="W648" s="9">
        <v>21918</v>
      </c>
      <c r="X648" s="9">
        <v>32951</v>
      </c>
      <c r="Y648" s="9">
        <v>44053</v>
      </c>
      <c r="Z648" s="9">
        <v>55220</v>
      </c>
      <c r="AA648" s="9">
        <v>66406</v>
      </c>
      <c r="AB648" s="9">
        <v>66406</v>
      </c>
      <c r="AC648" s="9">
        <v>88933</v>
      </c>
      <c r="AD648" s="9">
        <v>100296</v>
      </c>
      <c r="AE648" s="9">
        <v>111718</v>
      </c>
      <c r="AF648" s="9">
        <v>126023</v>
      </c>
      <c r="AG648" s="9">
        <v>131652</v>
      </c>
      <c r="AH648" s="9">
        <v>0</v>
      </c>
      <c r="AI648" s="9">
        <v>22928</v>
      </c>
      <c r="AJ648" s="9">
        <v>34480</v>
      </c>
      <c r="AK648" s="9">
        <v>34480</v>
      </c>
      <c r="AL648" s="9">
        <v>57672</v>
      </c>
      <c r="AM648" s="9">
        <v>69179</v>
      </c>
      <c r="AN648" s="9">
        <v>69179</v>
      </c>
      <c r="AO648" s="9">
        <v>69179</v>
      </c>
      <c r="AP648" s="9">
        <v>69179</v>
      </c>
      <c r="AQ648" s="9">
        <v>116036</v>
      </c>
      <c r="AR648" s="9">
        <v>127818</v>
      </c>
      <c r="AS648" s="9">
        <v>140055</v>
      </c>
      <c r="AT648" s="9">
        <v>11712</v>
      </c>
      <c r="AU648" s="9">
        <v>23340</v>
      </c>
      <c r="AV648" s="9">
        <v>34859</v>
      </c>
      <c r="AW648" s="9">
        <v>34859</v>
      </c>
      <c r="AX648" s="9">
        <v>58690</v>
      </c>
      <c r="AY648" s="9">
        <v>70267</v>
      </c>
      <c r="AZ648" s="9">
        <v>81886</v>
      </c>
      <c r="BA648" s="9">
        <v>81886</v>
      </c>
      <c r="BB648" s="9">
        <v>81886</v>
      </c>
      <c r="BC648" s="9">
        <v>81886</v>
      </c>
      <c r="BD648" s="9">
        <v>134722</v>
      </c>
      <c r="BE648" s="9">
        <v>148585</v>
      </c>
      <c r="BF648" s="9">
        <v>0</v>
      </c>
      <c r="BG648" s="9">
        <v>8480</v>
      </c>
      <c r="BH648" s="9">
        <v>20927</v>
      </c>
      <c r="BI648" s="9">
        <v>20926.474999999999</v>
      </c>
      <c r="BJ648" s="9">
        <v>33454.182000000001</v>
      </c>
      <c r="BK648" s="9">
        <v>45987.735000000001</v>
      </c>
      <c r="BL648" s="9">
        <v>71617.960000000006</v>
      </c>
      <c r="BM648" s="9">
        <v>84232.535000000003</v>
      </c>
      <c r="BN648" s="9">
        <v>84232.535000000003</v>
      </c>
      <c r="BO648" s="9">
        <v>84232.535000000003</v>
      </c>
      <c r="BP648" s="9">
        <v>96895.687999999995</v>
      </c>
      <c r="BQ648" s="9">
        <v>135247.40299999999</v>
      </c>
      <c r="BR648" s="9">
        <v>0</v>
      </c>
      <c r="BS648" s="9">
        <v>0</v>
      </c>
      <c r="BT648" s="9">
        <v>25482.788</v>
      </c>
      <c r="BU648" s="9">
        <v>38242.771999999997</v>
      </c>
      <c r="BV648" s="9">
        <v>51020.512999999999</v>
      </c>
      <c r="BW648" s="9">
        <v>63854.38</v>
      </c>
      <c r="BX648" s="9">
        <v>83496.226999999999</v>
      </c>
      <c r="BY648" s="9">
        <v>96196.172000000006</v>
      </c>
      <c r="BZ648" s="9">
        <v>110461.90000000001</v>
      </c>
      <c r="CA648" s="9">
        <v>112498.739</v>
      </c>
      <c r="CB648" s="9">
        <v>112498.739</v>
      </c>
      <c r="CC648" s="9">
        <v>164505.73699999999</v>
      </c>
      <c r="CD648" s="9">
        <v>0</v>
      </c>
      <c r="CE648" s="9">
        <v>0</v>
      </c>
      <c r="CF648" s="9">
        <v>26072.261999999999</v>
      </c>
      <c r="CG648" s="9">
        <v>52276.107000000004</v>
      </c>
      <c r="CH648" s="9">
        <v>65570.233999999997</v>
      </c>
      <c r="CI648" s="9">
        <v>78858.164999999994</v>
      </c>
      <c r="CJ648" s="9">
        <v>92137.421999999991</v>
      </c>
      <c r="CK648" s="9">
        <v>105429.071</v>
      </c>
      <c r="CL648" s="9">
        <v>118739.31</v>
      </c>
      <c r="CM648" s="9">
        <v>132133.823</v>
      </c>
      <c r="CN648" s="9">
        <v>146888.39799999999</v>
      </c>
      <c r="CO648" s="9">
        <v>161602.76999999999</v>
      </c>
      <c r="CP648" s="9">
        <v>0</v>
      </c>
      <c r="CQ648" s="9">
        <v>0</v>
      </c>
      <c r="CR648" s="9">
        <v>27813.958999999999</v>
      </c>
      <c r="CS648" s="9">
        <v>28023.958999999999</v>
      </c>
      <c r="CT648" s="9">
        <v>28023.958999999999</v>
      </c>
      <c r="CU648" s="9">
        <v>28023.958999999999</v>
      </c>
      <c r="CV648" s="9">
        <v>41889.076000000001</v>
      </c>
      <c r="CW648" s="9">
        <v>110831.68900000001</v>
      </c>
      <c r="CX648" s="9">
        <v>148641.33200000002</v>
      </c>
      <c r="CY648" s="9">
        <v>184239.55100000001</v>
      </c>
      <c r="CZ648" s="9">
        <v>220224.351</v>
      </c>
      <c r="DA648" s="9">
        <v>257713.65299999999</v>
      </c>
      <c r="DB648" s="9">
        <v>0</v>
      </c>
      <c r="DC648" s="9">
        <v>35900.853999999999</v>
      </c>
      <c r="DD648" s="9">
        <v>109426.769</v>
      </c>
      <c r="DE648" s="9">
        <v>146912.24399999998</v>
      </c>
      <c r="DF648" s="9">
        <v>185095.70799999998</v>
      </c>
      <c r="DG648" s="9">
        <v>223813.13299999997</v>
      </c>
      <c r="DH648" s="9">
        <v>263749.48100000003</v>
      </c>
      <c r="DI648" s="9">
        <v>263749.48100000003</v>
      </c>
      <c r="DJ648" s="9">
        <v>343800.97100000002</v>
      </c>
      <c r="DK648" s="9">
        <v>385398.23299999995</v>
      </c>
    </row>
    <row r="649" spans="1:115" ht="13.5" customHeight="1" x14ac:dyDescent="0.25">
      <c r="A649">
        <v>12</v>
      </c>
      <c r="B649" t="s">
        <v>567</v>
      </c>
      <c r="C649">
        <v>6</v>
      </c>
      <c r="D649" s="5" t="s">
        <v>28</v>
      </c>
      <c r="E649" t="s">
        <v>59</v>
      </c>
      <c r="F649" t="s">
        <v>60</v>
      </c>
      <c r="G649" t="s">
        <v>12</v>
      </c>
      <c r="H649" t="s">
        <v>46</v>
      </c>
      <c r="I649" t="s">
        <v>158</v>
      </c>
      <c r="J649" s="9">
        <v>0</v>
      </c>
      <c r="K649" s="9">
        <v>0</v>
      </c>
      <c r="L649" s="9">
        <v>10950</v>
      </c>
      <c r="M649" s="9">
        <v>72781</v>
      </c>
      <c r="N649" s="9">
        <v>144959</v>
      </c>
      <c r="O649" s="9">
        <v>269812</v>
      </c>
      <c r="P649" s="9">
        <v>304721</v>
      </c>
      <c r="Q649" s="9">
        <v>310196</v>
      </c>
      <c r="R649" s="9">
        <v>376377</v>
      </c>
      <c r="S649" s="9">
        <v>381852</v>
      </c>
      <c r="T649" s="9">
        <v>433742</v>
      </c>
      <c r="U649" s="9">
        <v>522822</v>
      </c>
      <c r="V649" s="9">
        <v>0</v>
      </c>
      <c r="W649" s="9">
        <v>0</v>
      </c>
      <c r="X649" s="9">
        <v>15360</v>
      </c>
      <c r="Y649" s="9">
        <v>15360</v>
      </c>
      <c r="Z649" s="9">
        <v>15360</v>
      </c>
      <c r="AA649" s="9">
        <v>15360</v>
      </c>
      <c r="AB649" s="9">
        <v>15360</v>
      </c>
      <c r="AC649" s="9">
        <v>15360</v>
      </c>
      <c r="AD649" s="9">
        <v>15360</v>
      </c>
      <c r="AE649" s="9">
        <v>15360</v>
      </c>
      <c r="AF649" s="9">
        <v>15360</v>
      </c>
      <c r="AG649" s="9">
        <v>27676</v>
      </c>
      <c r="AH649" s="9">
        <v>0</v>
      </c>
      <c r="AI649" s="9">
        <v>0</v>
      </c>
      <c r="AJ649" s="9">
        <v>0</v>
      </c>
      <c r="AK649" s="9">
        <v>0</v>
      </c>
      <c r="AL649" s="9">
        <v>0</v>
      </c>
      <c r="AM649" s="9">
        <v>0</v>
      </c>
      <c r="AN649" s="9">
        <v>0</v>
      </c>
      <c r="AO649" s="9">
        <v>0</v>
      </c>
      <c r="AP649" s="9">
        <v>0</v>
      </c>
      <c r="AQ649" s="9">
        <v>0</v>
      </c>
      <c r="AR649" s="9">
        <v>0</v>
      </c>
      <c r="AS649" s="9">
        <v>0</v>
      </c>
      <c r="AT649" s="9">
        <v>0</v>
      </c>
      <c r="AU649" s="9">
        <v>0</v>
      </c>
      <c r="AV649" s="9">
        <v>0</v>
      </c>
      <c r="AW649" s="9">
        <v>0</v>
      </c>
      <c r="AX649" s="9">
        <v>0</v>
      </c>
      <c r="AY649" s="9">
        <v>0</v>
      </c>
      <c r="AZ649" s="9">
        <v>0</v>
      </c>
      <c r="BA649" s="9">
        <v>0</v>
      </c>
      <c r="BB649" s="9">
        <v>0</v>
      </c>
      <c r="BC649" s="9">
        <v>0</v>
      </c>
      <c r="BD649" s="9">
        <v>0</v>
      </c>
      <c r="BE649" s="9">
        <v>0</v>
      </c>
      <c r="BF649" s="9">
        <v>0</v>
      </c>
      <c r="BG649" s="9">
        <v>0</v>
      </c>
      <c r="BH649" s="9">
        <v>0</v>
      </c>
      <c r="BI649" s="9">
        <v>0</v>
      </c>
      <c r="BJ649" s="9">
        <v>0</v>
      </c>
      <c r="BK649" s="9">
        <v>0</v>
      </c>
      <c r="BL649" s="9">
        <v>0</v>
      </c>
      <c r="BM649" s="9">
        <v>0</v>
      </c>
      <c r="BN649" s="9">
        <v>0</v>
      </c>
      <c r="BO649" s="9">
        <v>0</v>
      </c>
      <c r="BP649" s="9">
        <v>0</v>
      </c>
      <c r="BQ649" s="9">
        <v>0</v>
      </c>
      <c r="BR649" s="9">
        <v>0</v>
      </c>
      <c r="BS649" s="9">
        <v>0</v>
      </c>
      <c r="BT649" s="9">
        <v>0</v>
      </c>
      <c r="BU649" s="9">
        <v>0</v>
      </c>
      <c r="BV649" s="9">
        <v>0</v>
      </c>
      <c r="BW649" s="9">
        <v>0</v>
      </c>
      <c r="BX649" s="9">
        <v>0</v>
      </c>
      <c r="BY649" s="9">
        <v>0</v>
      </c>
      <c r="BZ649" s="9">
        <v>0</v>
      </c>
      <c r="CA649" s="9">
        <v>0</v>
      </c>
      <c r="CB649" s="9">
        <v>0</v>
      </c>
      <c r="CC649" s="9">
        <v>0</v>
      </c>
      <c r="CD649" s="9">
        <v>0</v>
      </c>
      <c r="CE649" s="9">
        <v>0</v>
      </c>
      <c r="CF649" s="9">
        <v>0</v>
      </c>
      <c r="CG649" s="9">
        <v>0</v>
      </c>
      <c r="CH649" s="9">
        <v>0</v>
      </c>
      <c r="CI649" s="9">
        <v>0</v>
      </c>
      <c r="CJ649" s="9">
        <v>141.11699999999999</v>
      </c>
      <c r="CK649" s="9">
        <v>190.20099999999999</v>
      </c>
      <c r="CL649" s="9">
        <v>190.20099999999999</v>
      </c>
      <c r="CM649" s="9">
        <v>16208.356</v>
      </c>
      <c r="CN649" s="9">
        <v>81281.093000000008</v>
      </c>
      <c r="CO649" s="9">
        <v>233898.94400000002</v>
      </c>
      <c r="CP649" s="9">
        <v>0</v>
      </c>
      <c r="CQ649" s="9">
        <v>1974.1849999999999</v>
      </c>
      <c r="CR649" s="9">
        <v>90232.67</v>
      </c>
      <c r="CS649" s="9">
        <v>129993.15700000001</v>
      </c>
      <c r="CT649" s="9">
        <v>129993.15700000001</v>
      </c>
      <c r="CU649" s="9">
        <v>174108.15700000001</v>
      </c>
      <c r="CV649" s="9">
        <v>185614.68</v>
      </c>
      <c r="CW649" s="9">
        <v>250849.68</v>
      </c>
      <c r="CX649" s="9">
        <v>250849.68</v>
      </c>
      <c r="CY649" s="9">
        <v>250909.53700000001</v>
      </c>
      <c r="CZ649" s="9">
        <v>250909.53700000001</v>
      </c>
      <c r="DA649" s="9">
        <v>305879.25099999999</v>
      </c>
      <c r="DB649" s="9">
        <v>0</v>
      </c>
      <c r="DC649" s="9">
        <v>0</v>
      </c>
      <c r="DD649" s="9">
        <v>25000</v>
      </c>
      <c r="DE649" s="9">
        <v>25000</v>
      </c>
      <c r="DF649" s="9">
        <v>25000</v>
      </c>
      <c r="DG649" s="9">
        <v>108917.052</v>
      </c>
      <c r="DH649" s="9">
        <v>136818.86900000001</v>
      </c>
      <c r="DI649" s="9">
        <v>136818.86900000001</v>
      </c>
      <c r="DJ649" s="9">
        <v>146818.86900000001</v>
      </c>
      <c r="DK649" s="9">
        <v>171566.19200000001</v>
      </c>
    </row>
    <row r="650" spans="1:115" ht="13.5" customHeight="1" x14ac:dyDescent="0.25">
      <c r="A650">
        <v>12</v>
      </c>
      <c r="B650" t="s">
        <v>567</v>
      </c>
      <c r="C650">
        <v>6</v>
      </c>
      <c r="D650" s="5" t="s">
        <v>28</v>
      </c>
      <c r="E650" t="s">
        <v>214</v>
      </c>
      <c r="F650" t="s">
        <v>215</v>
      </c>
      <c r="G650" t="s">
        <v>12</v>
      </c>
      <c r="H650" t="s">
        <v>46</v>
      </c>
      <c r="I650" t="s">
        <v>216</v>
      </c>
      <c r="J650" s="9">
        <v>0</v>
      </c>
      <c r="K650" s="9">
        <v>0</v>
      </c>
      <c r="L650" s="9">
        <v>0</v>
      </c>
      <c r="M650" s="9">
        <v>0</v>
      </c>
      <c r="N650" s="9">
        <v>0</v>
      </c>
      <c r="O650" s="9">
        <v>0</v>
      </c>
      <c r="P650" s="9">
        <v>0</v>
      </c>
      <c r="Q650" s="9">
        <v>0</v>
      </c>
      <c r="R650" s="9">
        <v>0</v>
      </c>
      <c r="S650" s="9">
        <v>0</v>
      </c>
      <c r="T650" s="9">
        <v>0</v>
      </c>
      <c r="U650" s="9">
        <v>61800</v>
      </c>
      <c r="V650" s="9">
        <v>0</v>
      </c>
      <c r="W650" s="9">
        <v>0</v>
      </c>
      <c r="X650" s="9">
        <v>0</v>
      </c>
      <c r="Y650" s="9">
        <v>0</v>
      </c>
      <c r="Z650" s="9">
        <v>0</v>
      </c>
      <c r="AA650" s="9">
        <v>0</v>
      </c>
      <c r="AB650" s="9">
        <v>0</v>
      </c>
      <c r="AC650" s="9">
        <v>0</v>
      </c>
      <c r="AD650" s="9">
        <v>0</v>
      </c>
      <c r="AE650" s="9">
        <v>0</v>
      </c>
      <c r="AF650" s="9">
        <v>0</v>
      </c>
      <c r="AG650" s="9">
        <v>132275</v>
      </c>
      <c r="AH650" s="9">
        <v>0</v>
      </c>
      <c r="AI650" s="9">
        <v>0</v>
      </c>
      <c r="AJ650" s="9">
        <v>45720</v>
      </c>
      <c r="AK650" s="9">
        <v>45720</v>
      </c>
      <c r="AL650" s="9">
        <v>109657</v>
      </c>
      <c r="AM650" s="9">
        <v>109657</v>
      </c>
      <c r="AN650" s="9">
        <v>109657</v>
      </c>
      <c r="AO650" s="9">
        <v>109657</v>
      </c>
      <c r="AP650" s="9">
        <v>109657</v>
      </c>
      <c r="AQ650" s="9">
        <v>109657</v>
      </c>
      <c r="AR650" s="9">
        <v>109657</v>
      </c>
      <c r="AS650" s="9">
        <v>109657</v>
      </c>
      <c r="AT650" s="9">
        <v>0</v>
      </c>
      <c r="AU650" s="9">
        <v>0</v>
      </c>
      <c r="AV650" s="9">
        <v>0</v>
      </c>
      <c r="AW650" s="9">
        <v>0</v>
      </c>
      <c r="AX650" s="9">
        <v>0</v>
      </c>
      <c r="AY650" s="9">
        <v>0</v>
      </c>
      <c r="AZ650" s="9">
        <v>0</v>
      </c>
      <c r="BA650" s="9">
        <v>0</v>
      </c>
      <c r="BB650" s="9">
        <v>0</v>
      </c>
      <c r="BC650" s="9">
        <v>0</v>
      </c>
      <c r="BD650" s="9">
        <v>0</v>
      </c>
      <c r="BE650" s="9">
        <v>0</v>
      </c>
      <c r="BF650" s="9">
        <v>0</v>
      </c>
      <c r="BG650" s="9">
        <v>0</v>
      </c>
      <c r="BH650" s="9">
        <v>0</v>
      </c>
      <c r="BI650" s="9">
        <v>0</v>
      </c>
      <c r="BJ650" s="9">
        <v>0</v>
      </c>
      <c r="BK650" s="9">
        <v>0</v>
      </c>
      <c r="BL650" s="9">
        <v>0</v>
      </c>
      <c r="BM650" s="9">
        <v>0</v>
      </c>
      <c r="BN650" s="9">
        <v>0</v>
      </c>
      <c r="BO650" s="9">
        <v>0</v>
      </c>
      <c r="BP650" s="9">
        <v>0</v>
      </c>
      <c r="BQ650" s="9">
        <v>0</v>
      </c>
      <c r="BR650" s="9">
        <v>0</v>
      </c>
      <c r="BS650" s="9">
        <v>0</v>
      </c>
      <c r="BT650" s="9">
        <v>0</v>
      </c>
      <c r="BU650" s="9">
        <v>0</v>
      </c>
      <c r="BV650" s="9">
        <v>0</v>
      </c>
      <c r="BW650" s="9">
        <v>0</v>
      </c>
      <c r="BX650" s="9">
        <v>0</v>
      </c>
      <c r="BY650" s="9">
        <v>0</v>
      </c>
      <c r="BZ650" s="9">
        <v>0</v>
      </c>
      <c r="CA650" s="9">
        <v>0</v>
      </c>
      <c r="CB650" s="9">
        <v>0</v>
      </c>
      <c r="CC650" s="9">
        <v>0</v>
      </c>
      <c r="CD650" s="9">
        <v>0</v>
      </c>
      <c r="CE650" s="9">
        <v>0</v>
      </c>
      <c r="CF650" s="9">
        <v>0</v>
      </c>
      <c r="CG650" s="9">
        <v>0</v>
      </c>
      <c r="CH650" s="9">
        <v>0</v>
      </c>
      <c r="CI650" s="9">
        <v>0</v>
      </c>
      <c r="CJ650" s="9">
        <v>0</v>
      </c>
      <c r="CK650" s="9">
        <v>0</v>
      </c>
      <c r="CL650" s="9">
        <v>0</v>
      </c>
      <c r="CM650" s="9">
        <v>0</v>
      </c>
      <c r="CN650" s="9">
        <v>0</v>
      </c>
      <c r="CO650" s="9">
        <v>0</v>
      </c>
      <c r="CP650" s="9">
        <v>0</v>
      </c>
      <c r="CQ650" s="9">
        <v>0</v>
      </c>
      <c r="CR650" s="9">
        <v>0</v>
      </c>
      <c r="CS650" s="9">
        <v>0</v>
      </c>
      <c r="CT650" s="9">
        <v>0</v>
      </c>
      <c r="CU650" s="9">
        <v>0</v>
      </c>
      <c r="CV650" s="9">
        <v>0</v>
      </c>
      <c r="CW650" s="9">
        <v>0</v>
      </c>
      <c r="CX650" s="9">
        <v>0</v>
      </c>
      <c r="CY650" s="9">
        <v>0</v>
      </c>
      <c r="CZ650" s="9">
        <v>0</v>
      </c>
      <c r="DA650" s="9">
        <v>0</v>
      </c>
      <c r="DB650" s="9">
        <v>0</v>
      </c>
      <c r="DC650" s="9">
        <v>0</v>
      </c>
      <c r="DD650" s="9">
        <v>0</v>
      </c>
      <c r="DE650" s="9">
        <v>0</v>
      </c>
      <c r="DF650" s="9">
        <v>0</v>
      </c>
      <c r="DG650" s="9">
        <v>0</v>
      </c>
      <c r="DH650" s="9">
        <v>0</v>
      </c>
      <c r="DI650" s="9">
        <v>0</v>
      </c>
      <c r="DJ650" s="9">
        <v>0</v>
      </c>
      <c r="DK650" s="9">
        <v>0</v>
      </c>
    </row>
    <row r="651" spans="1:115" ht="13.5" customHeight="1" x14ac:dyDescent="0.25">
      <c r="A651">
        <v>12</v>
      </c>
      <c r="B651" t="s">
        <v>567</v>
      </c>
      <c r="C651">
        <v>7</v>
      </c>
      <c r="D651" s="5" t="s">
        <v>61</v>
      </c>
      <c r="E651" t="s">
        <v>62</v>
      </c>
      <c r="F651" t="s">
        <v>63</v>
      </c>
      <c r="G651" t="s">
        <v>12</v>
      </c>
      <c r="H651" t="s">
        <v>13</v>
      </c>
      <c r="I651" t="s">
        <v>149</v>
      </c>
      <c r="J651" s="8">
        <v>94.055516641361464</v>
      </c>
      <c r="K651" s="8">
        <v>89.249973162471093</v>
      </c>
      <c r="L651" s="8">
        <v>105.04877751323872</v>
      </c>
      <c r="M651" s="8">
        <v>95.678097916995767</v>
      </c>
      <c r="N651" s="8">
        <v>100.09959886436062</v>
      </c>
      <c r="O651" s="8">
        <v>96.771555458535815</v>
      </c>
      <c r="P651" s="8">
        <v>98.315115996074326</v>
      </c>
      <c r="Q651" s="8">
        <v>103.02457987125383</v>
      </c>
      <c r="R651" s="8">
        <v>96.752368284986872</v>
      </c>
      <c r="S651" s="8">
        <v>101.5189871638501</v>
      </c>
      <c r="T651" s="8">
        <v>103.02784519043597</v>
      </c>
      <c r="U651" s="8">
        <v>116.45758393643528</v>
      </c>
      <c r="V651" s="8">
        <v>96.809359765810825</v>
      </c>
      <c r="W651" s="8">
        <v>91.809986760470423</v>
      </c>
      <c r="X651" s="8">
        <v>103.57667308348751</v>
      </c>
      <c r="Y651" s="8">
        <v>96.485749689711625</v>
      </c>
      <c r="Z651" s="8">
        <v>100.70723321283293</v>
      </c>
      <c r="AA651" s="8">
        <v>97.463620695120625</v>
      </c>
      <c r="AB651" s="8">
        <v>100.32309890407352</v>
      </c>
      <c r="AC651" s="8">
        <v>101.42894768353435</v>
      </c>
      <c r="AD651" s="8">
        <v>98.622868829174564</v>
      </c>
      <c r="AE651" s="8">
        <v>105.15191980787422</v>
      </c>
      <c r="AF651" s="8">
        <v>106.96096342958532</v>
      </c>
      <c r="AG651" s="8">
        <v>127.08260349329959</v>
      </c>
      <c r="AH651" s="8">
        <v>99.738705397343381</v>
      </c>
      <c r="AI651" s="8">
        <v>101.42643754301091</v>
      </c>
      <c r="AJ651" s="8">
        <v>106.56158109423745</v>
      </c>
      <c r="AK651" s="8">
        <v>104.21667195373878</v>
      </c>
      <c r="AL651" s="8">
        <v>102.62476456823499</v>
      </c>
      <c r="AM651" s="8">
        <v>99.463757520282059</v>
      </c>
      <c r="AN651" s="8">
        <v>108.95538206834661</v>
      </c>
      <c r="AO651" s="8">
        <v>101.90699097403424</v>
      </c>
      <c r="AP651" s="8">
        <v>103.83338066502508</v>
      </c>
      <c r="AQ651" s="8">
        <v>111.5899951886161</v>
      </c>
      <c r="AR651" s="8">
        <v>109.77797087325776</v>
      </c>
      <c r="AS651" s="8">
        <v>133.19579733379007</v>
      </c>
      <c r="AT651" s="8">
        <v>103.87474018882858</v>
      </c>
      <c r="AU651" s="8">
        <v>100.83727243547507</v>
      </c>
      <c r="AV651" s="8">
        <v>110.49460100816779</v>
      </c>
      <c r="AW651" s="8">
        <v>108.51036108843164</v>
      </c>
      <c r="AX651" s="8">
        <v>101.23008041090846</v>
      </c>
      <c r="AY651" s="8">
        <v>100.42152422217505</v>
      </c>
      <c r="AZ651" s="8">
        <v>108.90062241797682</v>
      </c>
      <c r="BA651" s="8">
        <v>104.59242688965671</v>
      </c>
      <c r="BB651" s="8">
        <v>108.11920192684326</v>
      </c>
      <c r="BC651" s="8">
        <v>109.23935137953291</v>
      </c>
      <c r="BD651" s="8">
        <v>112.83690473476764</v>
      </c>
      <c r="BE651" s="8">
        <v>135.34390847651719</v>
      </c>
      <c r="BF651" s="8">
        <v>101.16570465587186</v>
      </c>
      <c r="BG651" s="8">
        <v>100.19617652298534</v>
      </c>
      <c r="BH651" s="8">
        <v>116.94332163638337</v>
      </c>
      <c r="BI651" s="8">
        <v>105.41764870172803</v>
      </c>
      <c r="BJ651" s="8">
        <v>101.45323888596316</v>
      </c>
      <c r="BK651" s="8">
        <v>100.51463978735225</v>
      </c>
      <c r="BL651" s="8">
        <v>103.85716696049818</v>
      </c>
      <c r="BM651" s="8">
        <v>99.769610444704497</v>
      </c>
      <c r="BN651" s="8">
        <v>102.20301621676138</v>
      </c>
      <c r="BO651" s="8">
        <v>101.73569033554818</v>
      </c>
      <c r="BP651" s="8">
        <v>103.89244441607886</v>
      </c>
      <c r="BQ651" s="8">
        <v>125.16021015891916</v>
      </c>
      <c r="BR651" s="8">
        <v>97.470203341060852</v>
      </c>
      <c r="BS651" s="8">
        <v>95.302933612857998</v>
      </c>
      <c r="BT651" s="8">
        <v>109.17400947905205</v>
      </c>
      <c r="BU651" s="8">
        <v>99.559269117282298</v>
      </c>
      <c r="BV651" s="8">
        <v>97.467960334945928</v>
      </c>
      <c r="BW651" s="8">
        <v>101.22591543353514</v>
      </c>
      <c r="BX651" s="8">
        <v>100.20136684570554</v>
      </c>
      <c r="BY651" s="8">
        <v>101.90763962447326</v>
      </c>
      <c r="BZ651" s="8">
        <v>99.147839291587047</v>
      </c>
      <c r="CA651" s="8">
        <v>100.05030290387249</v>
      </c>
      <c r="CB651" s="8">
        <v>96.012967197804613</v>
      </c>
      <c r="CC651" s="8">
        <v>120.90980709265482</v>
      </c>
      <c r="CD651" s="8">
        <v>95.838168780429072</v>
      </c>
      <c r="CE651" s="8">
        <v>99.782986499257461</v>
      </c>
      <c r="CF651" s="8">
        <v>105.2152747585648</v>
      </c>
      <c r="CG651" s="8">
        <v>54.344843154239896</v>
      </c>
      <c r="CH651" s="8">
        <v>77.11735968737095</v>
      </c>
      <c r="CI651" s="8">
        <v>77.355349238714226</v>
      </c>
      <c r="CJ651" s="8">
        <v>77.113035123662783</v>
      </c>
      <c r="CK651" s="8">
        <v>89.63448432201578</v>
      </c>
      <c r="CL651" s="8">
        <v>73.395172381059822</v>
      </c>
      <c r="CM651" s="8">
        <v>73.483146223722073</v>
      </c>
      <c r="CN651" s="8">
        <v>73.032922723426196</v>
      </c>
      <c r="CO651" s="8">
        <v>96.138829012759274</v>
      </c>
      <c r="CP651" s="8">
        <v>80.797461602931037</v>
      </c>
      <c r="CQ651" s="8">
        <v>77.468817254310167</v>
      </c>
      <c r="CR651" s="8">
        <v>88.351841072921445</v>
      </c>
      <c r="CS651" s="8">
        <v>81.402525455896566</v>
      </c>
      <c r="CT651" s="8">
        <v>83.053235708335819</v>
      </c>
      <c r="CU651" s="8">
        <v>83.599621295334799</v>
      </c>
      <c r="CV651" s="8">
        <v>88.670609679579727</v>
      </c>
      <c r="CW651" s="8">
        <v>86.498372988782393</v>
      </c>
      <c r="CX651" s="8">
        <v>85.507575380567232</v>
      </c>
      <c r="CY651" s="8">
        <v>92.365293432603636</v>
      </c>
      <c r="CZ651" s="8">
        <v>87.966054875791016</v>
      </c>
      <c r="DA651" s="8">
        <v>105.06727755749721</v>
      </c>
      <c r="DB651" s="8">
        <v>83.242283952275827</v>
      </c>
      <c r="DC651" s="8">
        <v>79.852859129284454</v>
      </c>
      <c r="DD651" s="8">
        <v>89.435829385618177</v>
      </c>
      <c r="DE651" s="8">
        <v>85.45814086112145</v>
      </c>
      <c r="DF651" s="8">
        <v>84.356983962527949</v>
      </c>
      <c r="DG651" s="8">
        <v>83.077051000100283</v>
      </c>
      <c r="DH651" s="8">
        <v>86.355546104489804</v>
      </c>
      <c r="DI651" s="8">
        <v>85.739244870762306</v>
      </c>
      <c r="DJ651" s="8">
        <v>81.8228390926445</v>
      </c>
      <c r="DK651" s="8">
        <v>90.019741266905513</v>
      </c>
    </row>
    <row r="652" spans="1:115" ht="13.5" customHeight="1" x14ac:dyDescent="0.25">
      <c r="A652">
        <v>12</v>
      </c>
      <c r="B652" t="s">
        <v>567</v>
      </c>
      <c r="C652">
        <v>7</v>
      </c>
      <c r="D652" s="5" t="s">
        <v>61</v>
      </c>
      <c r="E652" t="s">
        <v>64</v>
      </c>
      <c r="F652" t="s">
        <v>65</v>
      </c>
      <c r="G652" t="s">
        <v>12</v>
      </c>
      <c r="H652" t="s">
        <v>66</v>
      </c>
      <c r="I652" t="s">
        <v>120</v>
      </c>
      <c r="J652" s="9">
        <v>8512.3839250000001</v>
      </c>
      <c r="K652" s="9">
        <v>8117.6074600000002</v>
      </c>
      <c r="L652" s="9">
        <v>9628.0538489999999</v>
      </c>
      <c r="M652" s="9">
        <v>8833.4713210000009</v>
      </c>
      <c r="N652" s="9">
        <v>9305.5073080000002</v>
      </c>
      <c r="O652" s="9">
        <v>9016.5654109999996</v>
      </c>
      <c r="P652" s="9">
        <v>9230.7928439999996</v>
      </c>
      <c r="Q652" s="9">
        <v>9722.8799159999999</v>
      </c>
      <c r="R652" s="9">
        <v>9228.340177</v>
      </c>
      <c r="S652" s="9">
        <v>9900.2615160000005</v>
      </c>
      <c r="T652" s="9">
        <v>10008.893004</v>
      </c>
      <c r="U652" s="9">
        <v>11318.682476</v>
      </c>
      <c r="V652" s="9">
        <v>9434.2218690000009</v>
      </c>
      <c r="W652" s="9">
        <v>8977.6901859999998</v>
      </c>
      <c r="X652" s="9">
        <v>10162.40114</v>
      </c>
      <c r="Y652" s="9">
        <v>9546.9160790000005</v>
      </c>
      <c r="Z652" s="9">
        <v>9988.1865679999992</v>
      </c>
      <c r="AA652" s="9">
        <v>9696.9479549999996</v>
      </c>
      <c r="AB652" s="9">
        <v>10067.729579000001</v>
      </c>
      <c r="AC652" s="9">
        <v>10291.48373</v>
      </c>
      <c r="AD652" s="9">
        <v>10053.154967</v>
      </c>
      <c r="AE652" s="9">
        <v>10816.527324999999</v>
      </c>
      <c r="AF652" s="9">
        <v>10970.130477999999</v>
      </c>
      <c r="AG652" s="9">
        <v>13023.69781</v>
      </c>
      <c r="AH652" s="9">
        <v>10228.923908000001</v>
      </c>
      <c r="AI652" s="9">
        <v>10421.076182000001</v>
      </c>
      <c r="AJ652" s="9">
        <v>10982.010801</v>
      </c>
      <c r="AK652" s="9">
        <v>10781.639118999999</v>
      </c>
      <c r="AL652" s="9">
        <v>10653.261546</v>
      </c>
      <c r="AM652" s="9">
        <v>10358.618753000001</v>
      </c>
      <c r="AN652" s="9">
        <v>11442.294892</v>
      </c>
      <c r="AO652" s="9">
        <v>10770.190089</v>
      </c>
      <c r="AP652" s="9">
        <v>10989.493741</v>
      </c>
      <c r="AQ652" s="9">
        <v>11810.708439</v>
      </c>
      <c r="AR652" s="9">
        <v>11613.194312</v>
      </c>
      <c r="AS652" s="9">
        <v>13941.658475</v>
      </c>
      <c r="AT652" s="9">
        <v>10926.894985000001</v>
      </c>
      <c r="AU652" s="9">
        <v>10649.330480000001</v>
      </c>
      <c r="AV652" s="9">
        <v>11712.527351000001</v>
      </c>
      <c r="AW652" s="9">
        <v>11575.272692</v>
      </c>
      <c r="AX652" s="9">
        <v>10773.140240000001</v>
      </c>
      <c r="AY652" s="9">
        <v>10647.021504</v>
      </c>
      <c r="AZ652" s="9">
        <v>11613.656154</v>
      </c>
      <c r="BA652" s="9">
        <v>11231.353585999999</v>
      </c>
      <c r="BB652" s="9">
        <v>11534.901578000001</v>
      </c>
      <c r="BC652" s="9">
        <v>11741.411583999999</v>
      </c>
      <c r="BD652" s="9">
        <v>12091.359434</v>
      </c>
      <c r="BE652" s="9">
        <v>14474.754714000001</v>
      </c>
      <c r="BF652" s="9">
        <v>10898.30307</v>
      </c>
      <c r="BG652" s="9">
        <v>10804.894926000001</v>
      </c>
      <c r="BH652" s="9">
        <v>12633.17419</v>
      </c>
      <c r="BI652" s="9">
        <v>11418.957252</v>
      </c>
      <c r="BJ652" s="9">
        <v>11018.211578</v>
      </c>
      <c r="BK652" s="9">
        <v>10937.373704</v>
      </c>
      <c r="BL652" s="9">
        <v>11333.844868</v>
      </c>
      <c r="BM652" s="9">
        <v>10929.907083</v>
      </c>
      <c r="BN652" s="9">
        <v>11175.748073999999</v>
      </c>
      <c r="BO652" s="9">
        <v>11173.414420999999</v>
      </c>
      <c r="BP652" s="9">
        <v>11395.440198</v>
      </c>
      <c r="BQ652" s="9">
        <v>13689.280627</v>
      </c>
      <c r="BR652" s="9">
        <v>10679.226973000001</v>
      </c>
      <c r="BS652" s="9">
        <v>10432.821797000001</v>
      </c>
      <c r="BT652" s="9">
        <v>12019.162340999999</v>
      </c>
      <c r="BU652" s="9">
        <v>10989.786378999999</v>
      </c>
      <c r="BV652" s="9">
        <v>10786.755408000001</v>
      </c>
      <c r="BW652" s="9">
        <v>11237.174177999999</v>
      </c>
      <c r="BX652" s="9">
        <v>11111.661316</v>
      </c>
      <c r="BY652" s="9">
        <v>11394.213174</v>
      </c>
      <c r="BZ652" s="9">
        <v>11067.373036999999</v>
      </c>
      <c r="CA652" s="9">
        <v>11268.805913</v>
      </c>
      <c r="CB652" s="9">
        <v>10882.108504</v>
      </c>
      <c r="CC652" s="9">
        <v>13592.846458</v>
      </c>
      <c r="CD652" s="9">
        <v>10894.710965</v>
      </c>
      <c r="CE652" s="9">
        <v>11423.430429</v>
      </c>
      <c r="CF652" s="9">
        <v>12147.285839</v>
      </c>
      <c r="CG652" s="9">
        <v>6333.481863</v>
      </c>
      <c r="CH652" s="9">
        <v>8887.511982</v>
      </c>
      <c r="CI652" s="9">
        <v>8967.3944919999994</v>
      </c>
      <c r="CJ652" s="9">
        <v>8971.3372729999992</v>
      </c>
      <c r="CK652" s="9">
        <v>10455.117824000001</v>
      </c>
      <c r="CL652" s="9">
        <v>8615.8313269999999</v>
      </c>
      <c r="CM652" s="9">
        <v>8741.0185689999998</v>
      </c>
      <c r="CN652" s="9">
        <v>8596.0463679999993</v>
      </c>
      <c r="CO652" s="9">
        <v>11317.153791000001</v>
      </c>
      <c r="CP652" s="9">
        <v>9697.6777290000009</v>
      </c>
      <c r="CQ652" s="9">
        <v>9295.5012659999993</v>
      </c>
      <c r="CR652" s="9">
        <v>10550.959142</v>
      </c>
      <c r="CS652" s="9">
        <v>9799.0997229999994</v>
      </c>
      <c r="CT652" s="9">
        <v>9916.9893919999995</v>
      </c>
      <c r="CU652" s="9">
        <v>10013.374390000001</v>
      </c>
      <c r="CV652" s="9">
        <v>10768.090071000001</v>
      </c>
      <c r="CW652" s="9">
        <v>10543.170505</v>
      </c>
      <c r="CX652" s="9">
        <v>10566.191650999999</v>
      </c>
      <c r="CY652" s="9">
        <v>11465.443208999999</v>
      </c>
      <c r="CZ652" s="9">
        <v>10949.269399999999</v>
      </c>
      <c r="DA652" s="9">
        <v>13122.131558999999</v>
      </c>
      <c r="DB652" s="9">
        <v>10616.930076000001</v>
      </c>
      <c r="DC652" s="9">
        <v>10343.534191999999</v>
      </c>
      <c r="DD652" s="9">
        <v>11869.317155000001</v>
      </c>
      <c r="DE652" s="9">
        <v>11617.757022</v>
      </c>
      <c r="DF652" s="9">
        <v>11627.793003000001</v>
      </c>
      <c r="DG652" s="9">
        <v>11555.573861000001</v>
      </c>
      <c r="DH652" s="9">
        <v>12203.336598</v>
      </c>
      <c r="DI652" s="9">
        <v>12291.016376</v>
      </c>
      <c r="DJ652" s="9">
        <v>12058.047923</v>
      </c>
      <c r="DK652" s="9">
        <v>13391.883996</v>
      </c>
    </row>
    <row r="653" spans="1:115" ht="13.5" customHeight="1" x14ac:dyDescent="0.25">
      <c r="A653">
        <v>12</v>
      </c>
      <c r="B653" t="s">
        <v>567</v>
      </c>
      <c r="C653">
        <v>7</v>
      </c>
      <c r="D653" s="5" t="s">
        <v>61</v>
      </c>
      <c r="E653" t="s">
        <v>67</v>
      </c>
      <c r="F653" t="s">
        <v>68</v>
      </c>
      <c r="G653" t="s">
        <v>12</v>
      </c>
      <c r="H653" t="s">
        <v>37</v>
      </c>
      <c r="I653" t="s">
        <v>121</v>
      </c>
      <c r="J653" s="9">
        <v>12</v>
      </c>
      <c r="K653" s="9">
        <v>12</v>
      </c>
      <c r="L653" s="9">
        <v>12</v>
      </c>
      <c r="M653" s="9">
        <v>12</v>
      </c>
      <c r="N653" s="9">
        <v>12</v>
      </c>
      <c r="O653" s="9">
        <v>12</v>
      </c>
      <c r="P653" s="9">
        <v>12</v>
      </c>
      <c r="Q653" s="9">
        <v>12</v>
      </c>
      <c r="R653" s="9">
        <v>12</v>
      </c>
      <c r="S653" s="9">
        <v>12</v>
      </c>
      <c r="T653" s="9">
        <v>12</v>
      </c>
      <c r="U653" s="9">
        <v>12</v>
      </c>
      <c r="V653" s="9">
        <v>12</v>
      </c>
      <c r="W653" s="9">
        <v>12</v>
      </c>
      <c r="X653" s="9">
        <v>12</v>
      </c>
      <c r="Y653" s="9">
        <v>12</v>
      </c>
      <c r="Z653" s="9">
        <v>12</v>
      </c>
      <c r="AA653" s="9">
        <v>12</v>
      </c>
      <c r="AB653" s="9">
        <v>12</v>
      </c>
      <c r="AC653" s="9">
        <v>12</v>
      </c>
      <c r="AD653" s="9">
        <v>12</v>
      </c>
      <c r="AE653" s="9">
        <v>12</v>
      </c>
      <c r="AF653" s="9">
        <v>12</v>
      </c>
      <c r="AG653" s="9">
        <v>12</v>
      </c>
      <c r="AH653" s="9">
        <v>12</v>
      </c>
      <c r="AI653" s="9">
        <v>11</v>
      </c>
      <c r="AJ653" s="9">
        <v>11</v>
      </c>
      <c r="AK653" s="9">
        <v>11</v>
      </c>
      <c r="AL653" s="9">
        <v>11</v>
      </c>
      <c r="AM653" s="9">
        <v>11</v>
      </c>
      <c r="AN653" s="9">
        <v>11</v>
      </c>
      <c r="AO653" s="9">
        <v>11</v>
      </c>
      <c r="AP653" s="9">
        <v>11</v>
      </c>
      <c r="AQ653" s="9">
        <v>11</v>
      </c>
      <c r="AR653" s="9">
        <v>11</v>
      </c>
      <c r="AS653" s="9">
        <v>11</v>
      </c>
      <c r="AT653" s="9">
        <v>11</v>
      </c>
      <c r="AU653" s="9">
        <v>11</v>
      </c>
      <c r="AV653" s="9">
        <v>11</v>
      </c>
      <c r="AW653" s="9">
        <v>11</v>
      </c>
      <c r="AX653" s="9">
        <v>11</v>
      </c>
      <c r="AY653" s="9">
        <v>11</v>
      </c>
      <c r="AZ653" s="9">
        <v>11</v>
      </c>
      <c r="BA653" s="9">
        <v>11</v>
      </c>
      <c r="BB653" s="9">
        <v>11</v>
      </c>
      <c r="BC653" s="9">
        <v>11</v>
      </c>
      <c r="BD653" s="9">
        <v>11</v>
      </c>
      <c r="BE653" s="9">
        <v>11</v>
      </c>
      <c r="BF653" s="9">
        <v>11</v>
      </c>
      <c r="BG653" s="9">
        <v>11</v>
      </c>
      <c r="BH653" s="9">
        <v>11</v>
      </c>
      <c r="BI653" s="9">
        <v>11</v>
      </c>
      <c r="BJ653" s="9">
        <v>11</v>
      </c>
      <c r="BK653" s="9">
        <v>11</v>
      </c>
      <c r="BL653" s="9">
        <v>11</v>
      </c>
      <c r="BM653" s="9">
        <v>11</v>
      </c>
      <c r="BN653" s="9">
        <v>11</v>
      </c>
      <c r="BO653" s="9">
        <v>11</v>
      </c>
      <c r="BP653" s="9">
        <v>11</v>
      </c>
      <c r="BQ653" s="9">
        <v>11</v>
      </c>
      <c r="BR653" s="9">
        <v>11</v>
      </c>
      <c r="BS653" s="9">
        <v>11</v>
      </c>
      <c r="BT653" s="9">
        <v>11</v>
      </c>
      <c r="BU653" s="9">
        <v>11</v>
      </c>
      <c r="BV653" s="9">
        <v>11</v>
      </c>
      <c r="BW653" s="9">
        <v>11</v>
      </c>
      <c r="BX653" s="9">
        <v>11</v>
      </c>
      <c r="BY653" s="9">
        <v>11</v>
      </c>
      <c r="BZ653" s="9">
        <v>11</v>
      </c>
      <c r="CA653" s="9">
        <v>11</v>
      </c>
      <c r="CB653" s="9">
        <v>11</v>
      </c>
      <c r="CC653" s="9">
        <v>11</v>
      </c>
      <c r="CD653" s="9">
        <v>11</v>
      </c>
      <c r="CE653" s="9">
        <v>11</v>
      </c>
      <c r="CF653" s="9">
        <v>11</v>
      </c>
      <c r="CG653" s="9">
        <v>11</v>
      </c>
      <c r="CH653" s="9">
        <v>11</v>
      </c>
      <c r="CI653" s="9">
        <v>11</v>
      </c>
      <c r="CJ653" s="9">
        <v>11</v>
      </c>
      <c r="CK653" s="9">
        <v>11</v>
      </c>
      <c r="CL653" s="9">
        <v>11</v>
      </c>
      <c r="CM653" s="9">
        <v>11</v>
      </c>
      <c r="CN653" s="9">
        <v>11</v>
      </c>
      <c r="CO653" s="9">
        <v>11</v>
      </c>
      <c r="CP653" s="9">
        <v>11</v>
      </c>
      <c r="CQ653" s="9">
        <v>11</v>
      </c>
      <c r="CR653" s="9">
        <v>11</v>
      </c>
      <c r="CS653" s="9">
        <v>11</v>
      </c>
      <c r="CT653" s="9">
        <v>11</v>
      </c>
      <c r="CU653" s="9">
        <v>11</v>
      </c>
      <c r="CV653" s="9">
        <v>11</v>
      </c>
      <c r="CW653" s="9">
        <v>11</v>
      </c>
      <c r="CX653" s="9">
        <v>11</v>
      </c>
      <c r="CY653" s="9">
        <v>11</v>
      </c>
      <c r="CZ653" s="9">
        <v>11</v>
      </c>
      <c r="DA653" s="9">
        <v>11</v>
      </c>
      <c r="DB653" s="9">
        <v>11</v>
      </c>
      <c r="DC653" s="9">
        <v>11</v>
      </c>
      <c r="DD653" s="9">
        <v>11</v>
      </c>
      <c r="DE653" s="9">
        <v>11</v>
      </c>
      <c r="DF653" s="9">
        <v>11</v>
      </c>
      <c r="DG653" s="9">
        <v>11</v>
      </c>
      <c r="DH653" s="9">
        <v>11</v>
      </c>
      <c r="DI653" s="9">
        <v>11</v>
      </c>
      <c r="DJ653" s="9">
        <v>11</v>
      </c>
      <c r="DK653" s="9">
        <v>11</v>
      </c>
    </row>
    <row r="654" spans="1:115" ht="13.5" customHeight="1" x14ac:dyDescent="0.25">
      <c r="A654">
        <v>12</v>
      </c>
      <c r="B654" t="s">
        <v>567</v>
      </c>
      <c r="C654">
        <v>7</v>
      </c>
      <c r="D654" s="5" t="s">
        <v>61</v>
      </c>
      <c r="E654" t="s">
        <v>69</v>
      </c>
      <c r="F654" t="s">
        <v>70</v>
      </c>
      <c r="G654" t="s">
        <v>12</v>
      </c>
      <c r="H654" t="s">
        <v>160</v>
      </c>
      <c r="I654" t="s">
        <v>122</v>
      </c>
      <c r="J654" s="9">
        <v>20054</v>
      </c>
      <c r="K654" s="9">
        <v>20054</v>
      </c>
      <c r="L654" s="9">
        <v>20054</v>
      </c>
      <c r="M654" s="9">
        <v>20054</v>
      </c>
      <c r="N654" s="9">
        <v>20054</v>
      </c>
      <c r="O654" s="9">
        <v>20054</v>
      </c>
      <c r="P654" s="9">
        <v>20054</v>
      </c>
      <c r="Q654" s="9">
        <v>20054</v>
      </c>
      <c r="R654" s="9">
        <v>20054</v>
      </c>
      <c r="S654" s="9">
        <v>20054</v>
      </c>
      <c r="T654" s="9">
        <v>20054</v>
      </c>
      <c r="U654" s="9">
        <v>20054</v>
      </c>
      <c r="V654" s="9">
        <v>20054</v>
      </c>
      <c r="W654" s="9">
        <v>20054</v>
      </c>
      <c r="X654" s="9">
        <v>20054</v>
      </c>
      <c r="Y654" s="9">
        <v>20054</v>
      </c>
      <c r="Z654" s="9">
        <v>20054</v>
      </c>
      <c r="AA654" s="9">
        <v>20054</v>
      </c>
      <c r="AB654" s="9">
        <v>20054</v>
      </c>
      <c r="AC654" s="9">
        <v>20054</v>
      </c>
      <c r="AD654" s="9">
        <v>20054</v>
      </c>
      <c r="AE654" s="9">
        <v>20054</v>
      </c>
      <c r="AF654" s="9">
        <v>20054</v>
      </c>
      <c r="AG654" s="9">
        <v>20054</v>
      </c>
      <c r="AH654" s="9">
        <v>20054</v>
      </c>
      <c r="AI654" s="9">
        <v>19436</v>
      </c>
      <c r="AJ654" s="9">
        <v>19436</v>
      </c>
      <c r="AK654" s="9">
        <v>19436</v>
      </c>
      <c r="AL654" s="9">
        <v>19436</v>
      </c>
      <c r="AM654" s="9">
        <v>19436</v>
      </c>
      <c r="AN654" s="9">
        <v>19436</v>
      </c>
      <c r="AO654" s="9">
        <v>19436</v>
      </c>
      <c r="AP654" s="9">
        <v>19436</v>
      </c>
      <c r="AQ654" s="9">
        <v>19436</v>
      </c>
      <c r="AR654" s="9">
        <v>19436</v>
      </c>
      <c r="AS654" s="9">
        <v>19436</v>
      </c>
      <c r="AT654" s="9">
        <v>19436</v>
      </c>
      <c r="AU654" s="9">
        <v>19436</v>
      </c>
      <c r="AV654" s="9">
        <v>19436</v>
      </c>
      <c r="AW654" s="9">
        <v>19436</v>
      </c>
      <c r="AX654" s="9">
        <v>19436</v>
      </c>
      <c r="AY654" s="9">
        <v>19436</v>
      </c>
      <c r="AZ654" s="9">
        <v>19436</v>
      </c>
      <c r="BA654" s="9">
        <v>19436</v>
      </c>
      <c r="BB654" s="9">
        <v>19436</v>
      </c>
      <c r="BC654" s="9">
        <v>19436</v>
      </c>
      <c r="BD654" s="9">
        <v>19436</v>
      </c>
      <c r="BE654" s="9">
        <v>19436</v>
      </c>
      <c r="BF654" s="9">
        <v>19436</v>
      </c>
      <c r="BG654" s="9">
        <v>19436</v>
      </c>
      <c r="BH654" s="9">
        <v>19436</v>
      </c>
      <c r="BI654" s="9">
        <v>19436</v>
      </c>
      <c r="BJ654" s="9">
        <v>19436</v>
      </c>
      <c r="BK654" s="9">
        <v>19436</v>
      </c>
      <c r="BL654" s="9">
        <v>19436</v>
      </c>
      <c r="BM654" s="9">
        <v>19436</v>
      </c>
      <c r="BN654" s="9">
        <v>19436</v>
      </c>
      <c r="BO654" s="9">
        <v>19436</v>
      </c>
      <c r="BP654" s="9">
        <v>19436</v>
      </c>
      <c r="BQ654" s="9">
        <v>19436</v>
      </c>
      <c r="BR654" s="9">
        <v>19436</v>
      </c>
      <c r="BS654" s="9">
        <v>19436</v>
      </c>
      <c r="BT654" s="9">
        <v>19436</v>
      </c>
      <c r="BU654" s="9">
        <v>19436</v>
      </c>
      <c r="BV654" s="9">
        <v>19436</v>
      </c>
      <c r="BW654" s="9">
        <v>19436</v>
      </c>
      <c r="BX654" s="9">
        <v>19436</v>
      </c>
      <c r="BY654" s="9">
        <v>19436</v>
      </c>
      <c r="BZ654" s="9">
        <v>19436</v>
      </c>
      <c r="CA654" s="9">
        <v>19436</v>
      </c>
      <c r="CB654" s="9">
        <v>19436</v>
      </c>
      <c r="CC654" s="9">
        <v>19436</v>
      </c>
      <c r="CD654" s="9">
        <v>19436</v>
      </c>
      <c r="CE654" s="9">
        <v>19436</v>
      </c>
      <c r="CF654" s="9">
        <v>19436</v>
      </c>
      <c r="CG654" s="9">
        <v>19436</v>
      </c>
      <c r="CH654" s="9">
        <v>19436</v>
      </c>
      <c r="CI654" s="9">
        <v>19436</v>
      </c>
      <c r="CJ654" s="9">
        <v>19436</v>
      </c>
      <c r="CK654" s="9">
        <v>19436</v>
      </c>
      <c r="CL654" s="9">
        <v>19436</v>
      </c>
      <c r="CM654" s="9">
        <v>19436</v>
      </c>
      <c r="CN654" s="9">
        <v>19436</v>
      </c>
      <c r="CO654" s="9">
        <v>19436</v>
      </c>
      <c r="CP654" s="9">
        <v>19436</v>
      </c>
      <c r="CQ654" s="9">
        <v>19436</v>
      </c>
      <c r="CR654" s="9">
        <v>19436</v>
      </c>
      <c r="CS654" s="9">
        <v>19436</v>
      </c>
      <c r="CT654" s="9">
        <v>19436</v>
      </c>
      <c r="CU654" s="9">
        <v>19436</v>
      </c>
      <c r="CV654" s="9">
        <v>19436</v>
      </c>
      <c r="CW654" s="9">
        <v>19436</v>
      </c>
      <c r="CX654" s="9">
        <v>19436</v>
      </c>
      <c r="CY654" s="9">
        <v>19436</v>
      </c>
      <c r="CZ654" s="9">
        <v>19436</v>
      </c>
      <c r="DA654" s="9">
        <v>19436</v>
      </c>
      <c r="DB654" s="9">
        <v>19436</v>
      </c>
      <c r="DC654" s="9">
        <v>19436</v>
      </c>
      <c r="DD654" s="9">
        <v>19436</v>
      </c>
      <c r="DE654" s="9">
        <v>19436</v>
      </c>
      <c r="DF654" s="9">
        <v>19436</v>
      </c>
      <c r="DG654" s="9">
        <v>19436</v>
      </c>
      <c r="DH654" s="9">
        <v>19436</v>
      </c>
      <c r="DI654" s="9">
        <v>19436</v>
      </c>
      <c r="DJ654" s="9">
        <v>19436</v>
      </c>
      <c r="DK654" s="9">
        <v>19436</v>
      </c>
    </row>
    <row r="655" spans="1:115" ht="13.5" customHeight="1" x14ac:dyDescent="0.25">
      <c r="A655">
        <v>12</v>
      </c>
      <c r="B655" t="s">
        <v>567</v>
      </c>
      <c r="C655">
        <v>7</v>
      </c>
      <c r="D655" s="5" t="s">
        <v>61</v>
      </c>
      <c r="E655" t="s">
        <v>71</v>
      </c>
      <c r="F655" t="s">
        <v>72</v>
      </c>
      <c r="G655" t="s">
        <v>12</v>
      </c>
      <c r="H655" t="s">
        <v>37</v>
      </c>
      <c r="I655" t="s">
        <v>123</v>
      </c>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v>53106.436363636363</v>
      </c>
      <c r="AO655" s="9">
        <v>49019.622077922082</v>
      </c>
      <c r="AP655" s="9">
        <v>51137.510389610397</v>
      </c>
      <c r="AQ655" s="9">
        <v>79316.041558441575</v>
      </c>
      <c r="AR655" s="9">
        <v>102933.56103896107</v>
      </c>
      <c r="AS655" s="9">
        <v>110949.84025974027</v>
      </c>
      <c r="AT655" s="9">
        <v>143619.24112554116</v>
      </c>
      <c r="AU655" s="9">
        <v>136883.28961038962</v>
      </c>
      <c r="AV655" s="9">
        <v>97460.627272727288</v>
      </c>
      <c r="AW655" s="9">
        <v>68499.640259740263</v>
      </c>
      <c r="AX655" s="9">
        <v>41598.65064935066</v>
      </c>
      <c r="AY655" s="9">
        <v>37436.645454545454</v>
      </c>
      <c r="AZ655" s="9">
        <v>47163.466233766238</v>
      </c>
      <c r="BA655" s="9">
        <v>46916.881818181821</v>
      </c>
      <c r="BB655" s="9">
        <v>56007.483116883108</v>
      </c>
      <c r="BC655" s="9">
        <v>73427.153246753252</v>
      </c>
      <c r="BD655" s="9">
        <v>105623.96883116887</v>
      </c>
      <c r="BE655" s="9">
        <v>107921.14415584419</v>
      </c>
      <c r="BF655" s="9">
        <v>154280.8515151515</v>
      </c>
      <c r="BG655" s="9">
        <v>140141.59004329005</v>
      </c>
      <c r="BH655" s="9">
        <v>101317.35714285714</v>
      </c>
      <c r="BI655" s="9">
        <v>64292.924675324677</v>
      </c>
      <c r="BJ655" s="9">
        <v>41330.545454545463</v>
      </c>
      <c r="BK655" s="9">
        <v>38393.027272727275</v>
      </c>
      <c r="BL655" s="9">
        <v>42506.968831168837</v>
      </c>
      <c r="BM655" s="9">
        <v>39710.14025974027</v>
      </c>
      <c r="BN655" s="9">
        <v>47347.242857142861</v>
      </c>
      <c r="BO655" s="9">
        <v>70463.090909090912</v>
      </c>
      <c r="BP655" s="9">
        <v>104798.70649350651</v>
      </c>
      <c r="BQ655" s="9">
        <v>104535.7974025974</v>
      </c>
      <c r="BR655" s="9">
        <v>145800.90519480524</v>
      </c>
      <c r="BS655" s="9">
        <v>133286.72770562771</v>
      </c>
      <c r="BT655" s="9">
        <v>90281.048051948062</v>
      </c>
      <c r="BU655" s="9">
        <v>64732.457142857143</v>
      </c>
      <c r="BV655" s="9">
        <v>39911.725974025976</v>
      </c>
      <c r="BW655" s="9">
        <v>33991.983116883115</v>
      </c>
      <c r="BX655" s="9">
        <v>43073.589610389608</v>
      </c>
      <c r="BY655" s="9">
        <v>43004.344155844148</v>
      </c>
      <c r="BZ655" s="9">
        <v>45807.145454545462</v>
      </c>
      <c r="CA655" s="9">
        <v>57446.758441558457</v>
      </c>
      <c r="CB655" s="9">
        <v>82380.832467532469</v>
      </c>
      <c r="CC655" s="9">
        <v>92125.253246753258</v>
      </c>
      <c r="CD655" s="9">
        <v>130776.25584415588</v>
      </c>
      <c r="CE655" s="9">
        <v>131323.50000000006</v>
      </c>
      <c r="CF655" s="9">
        <v>48538.43896103897</v>
      </c>
      <c r="CG655" s="9">
        <v>790.54545454545462</v>
      </c>
      <c r="CH655" s="9">
        <v>3745.4350649350649</v>
      </c>
      <c r="CI655" s="9">
        <v>4167.062337662338</v>
      </c>
      <c r="CJ655" s="9">
        <v>3492.3389610389613</v>
      </c>
      <c r="CK655" s="9">
        <v>5050.9012987012993</v>
      </c>
      <c r="CL655" s="9">
        <v>3647.82987012987</v>
      </c>
      <c r="CM655" s="9">
        <v>3248.8285714285712</v>
      </c>
      <c r="CN655" s="9">
        <v>3094.8961038961043</v>
      </c>
      <c r="CO655" s="9">
        <v>4083.6350649350652</v>
      </c>
      <c r="CP655" s="9">
        <v>7089.4207792207799</v>
      </c>
      <c r="CQ655" s="9">
        <v>14662.88787878788</v>
      </c>
      <c r="CR655" s="9">
        <v>12706.342857142859</v>
      </c>
      <c r="CS655" s="9">
        <v>7580.0610389610392</v>
      </c>
      <c r="CT655" s="9">
        <v>5204.1103896103896</v>
      </c>
      <c r="CU655" s="9">
        <v>7446.5077922077926</v>
      </c>
      <c r="CV655" s="9">
        <v>9105.5662337662343</v>
      </c>
      <c r="CW655" s="9">
        <v>9814.4584415584432</v>
      </c>
      <c r="CX655" s="9">
        <v>18648.335064935065</v>
      </c>
      <c r="CY655" s="9">
        <v>26089.724675324673</v>
      </c>
      <c r="CZ655" s="9">
        <v>26549.977922077924</v>
      </c>
      <c r="DA655" s="9">
        <v>36032.641558441566</v>
      </c>
      <c r="DB655" s="9">
        <v>53525.060173160178</v>
      </c>
      <c r="DC655" s="9">
        <v>61095.072294372309</v>
      </c>
      <c r="DD655" s="9">
        <v>36735</v>
      </c>
      <c r="DE655" s="9">
        <v>24072.033766233766</v>
      </c>
      <c r="DF655" s="9">
        <v>29108.851948051954</v>
      </c>
      <c r="DG655" s="9">
        <v>21647.170129870134</v>
      </c>
      <c r="DH655" s="9">
        <v>28001.618181818187</v>
      </c>
      <c r="DI655" s="9">
        <v>27617.488311688314</v>
      </c>
      <c r="DJ655" s="9">
        <v>29732.657142857144</v>
      </c>
      <c r="DK655" s="9">
        <v>47262.841558441563</v>
      </c>
    </row>
    <row r="656" spans="1:115" ht="13.5" customHeight="1" x14ac:dyDescent="0.25">
      <c r="A656">
        <v>12</v>
      </c>
      <c r="B656" t="s">
        <v>567</v>
      </c>
      <c r="C656">
        <v>7</v>
      </c>
      <c r="D656" s="5" t="s">
        <v>61</v>
      </c>
      <c r="E656" t="s">
        <v>73</v>
      </c>
      <c r="F656" t="s">
        <v>74</v>
      </c>
      <c r="G656" t="s">
        <v>12</v>
      </c>
      <c r="H656" t="s">
        <v>37</v>
      </c>
      <c r="I656" t="s">
        <v>124</v>
      </c>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v>29243.838961038964</v>
      </c>
      <c r="AO656" s="9">
        <v>26564.845454545459</v>
      </c>
      <c r="AP656" s="9">
        <v>27726.962337662339</v>
      </c>
      <c r="AQ656" s="9">
        <v>43698.825974025975</v>
      </c>
      <c r="AR656" s="9">
        <v>60539.744155844157</v>
      </c>
      <c r="AS656" s="9">
        <v>64017.344155844163</v>
      </c>
      <c r="AT656" s="9">
        <v>84910.001298701289</v>
      </c>
      <c r="AU656" s="9">
        <v>80940.391341991344</v>
      </c>
      <c r="AV656" s="9">
        <v>57509.538961038968</v>
      </c>
      <c r="AW656" s="9">
        <v>36831.102597402605</v>
      </c>
      <c r="AX656" s="9">
        <v>21279.807792207794</v>
      </c>
      <c r="AY656" s="9">
        <v>20226.758441558442</v>
      </c>
      <c r="AZ656" s="9">
        <v>24481.625974025977</v>
      </c>
      <c r="BA656" s="9">
        <v>24770.667532467531</v>
      </c>
      <c r="BB656" s="9">
        <v>30856.519480519484</v>
      </c>
      <c r="BC656" s="9">
        <v>42867.150649350646</v>
      </c>
      <c r="BD656" s="9">
        <v>61348.525974025979</v>
      </c>
      <c r="BE656" s="9">
        <v>64015.09870129871</v>
      </c>
      <c r="BF656" s="9">
        <v>88747.605194805219</v>
      </c>
      <c r="BG656" s="9">
        <v>80621.82294372296</v>
      </c>
      <c r="BH656" s="9">
        <v>59688.870129870134</v>
      </c>
      <c r="BI656" s="9">
        <v>35991.080519480522</v>
      </c>
      <c r="BJ656" s="9">
        <v>24725.251948051951</v>
      </c>
      <c r="BK656" s="9">
        <v>19687.784415584414</v>
      </c>
      <c r="BL656" s="9">
        <v>23009.812987012989</v>
      </c>
      <c r="BM656" s="9">
        <v>21800.828571428574</v>
      </c>
      <c r="BN656" s="9">
        <v>25606.118181818187</v>
      </c>
      <c r="BO656" s="9">
        <v>39771.933766233764</v>
      </c>
      <c r="BP656" s="9">
        <v>60797.590909090912</v>
      </c>
      <c r="BQ656" s="9">
        <v>62909.155844155852</v>
      </c>
      <c r="BR656" s="9">
        <v>84193.402164502171</v>
      </c>
      <c r="BS656" s="9">
        <v>78775.956277056292</v>
      </c>
      <c r="BT656" s="9">
        <v>54971.872727272726</v>
      </c>
      <c r="BU656" s="9">
        <v>36540.157142857148</v>
      </c>
      <c r="BV656" s="9">
        <v>21489.092207792208</v>
      </c>
      <c r="BW656" s="9">
        <v>18519.089610389612</v>
      </c>
      <c r="BX656" s="9">
        <v>23354.958441558447</v>
      </c>
      <c r="BY656" s="9">
        <v>24870.133766233772</v>
      </c>
      <c r="BZ656" s="9">
        <v>25069.410389610392</v>
      </c>
      <c r="CA656" s="9">
        <v>32913.006493506487</v>
      </c>
      <c r="CB656" s="9">
        <v>52230.963636363638</v>
      </c>
      <c r="CC656" s="9">
        <v>57040.744155844164</v>
      </c>
      <c r="CD656" s="9">
        <v>74996.509956709953</v>
      </c>
      <c r="CE656" s="9">
        <v>73077.890476190514</v>
      </c>
      <c r="CF656" s="9">
        <v>29819.155844155845</v>
      </c>
      <c r="CG656" s="9">
        <v>288.81818181818187</v>
      </c>
      <c r="CH656" s="9">
        <v>1323.896103896104</v>
      </c>
      <c r="CI656" s="9">
        <v>1641.8168831168834</v>
      </c>
      <c r="CJ656" s="9">
        <v>965.53896103896113</v>
      </c>
      <c r="CK656" s="9">
        <v>1167.3740259740262</v>
      </c>
      <c r="CL656" s="9">
        <v>2185.9207792207794</v>
      </c>
      <c r="CM656" s="9">
        <v>956.31428571428569</v>
      </c>
      <c r="CN656" s="9">
        <v>1552.1623376623377</v>
      </c>
      <c r="CO656" s="9">
        <v>2275.6090909090908</v>
      </c>
      <c r="CP656" s="9">
        <v>3691.7103896103899</v>
      </c>
      <c r="CQ656" s="9">
        <v>8828.959740259741</v>
      </c>
      <c r="CR656" s="9">
        <v>7299.6519480519491</v>
      </c>
      <c r="CS656" s="9">
        <v>4039.5610389610392</v>
      </c>
      <c r="CT656" s="9">
        <v>2546.1662337662337</v>
      </c>
      <c r="CU656" s="9">
        <v>3304.5337662337665</v>
      </c>
      <c r="CV656" s="9">
        <v>4185.8649350649357</v>
      </c>
      <c r="CW656" s="9">
        <v>5069.8480519480527</v>
      </c>
      <c r="CX656" s="9">
        <v>9198.612987012988</v>
      </c>
      <c r="CY656" s="9">
        <v>12573.375324675328</v>
      </c>
      <c r="CZ656" s="9">
        <v>15127.858441558445</v>
      </c>
      <c r="DA656" s="9">
        <v>17655.136363636364</v>
      </c>
      <c r="DB656" s="9">
        <v>27766.397402597406</v>
      </c>
      <c r="DC656" s="9">
        <v>30145.577056277059</v>
      </c>
      <c r="DD656" s="9">
        <v>17901.388311688312</v>
      </c>
      <c r="DE656" s="9">
        <v>11958.336363636365</v>
      </c>
      <c r="DF656" s="9">
        <v>15459.397402597402</v>
      </c>
      <c r="DG656" s="9">
        <v>11332.741558441558</v>
      </c>
      <c r="DH656" s="9">
        <v>13972.987012987014</v>
      </c>
      <c r="DI656" s="9">
        <v>13647.493506493509</v>
      </c>
      <c r="DJ656" s="9">
        <v>14386.277922077923</v>
      </c>
      <c r="DK656" s="9">
        <v>24248.758441558442</v>
      </c>
    </row>
    <row r="657" spans="1:115" ht="13.5" customHeight="1" x14ac:dyDescent="0.25">
      <c r="A657">
        <v>12</v>
      </c>
      <c r="B657" t="s">
        <v>567</v>
      </c>
      <c r="C657">
        <v>7</v>
      </c>
      <c r="D657" s="5" t="s">
        <v>61</v>
      </c>
      <c r="E657" t="s">
        <v>75</v>
      </c>
      <c r="F657" t="s">
        <v>76</v>
      </c>
      <c r="G657" t="s">
        <v>12</v>
      </c>
      <c r="H657" t="s">
        <v>77</v>
      </c>
      <c r="I657" t="s">
        <v>125</v>
      </c>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v>1.8159871703024046</v>
      </c>
      <c r="AO657" s="9">
        <v>1.8452816584910503</v>
      </c>
      <c r="AP657" s="9">
        <v>1.8443242994617131</v>
      </c>
      <c r="AQ657" s="9">
        <v>1.8150611553176741</v>
      </c>
      <c r="AR657" s="9">
        <v>1.7002642226895579</v>
      </c>
      <c r="AS657" s="9">
        <v>1.7331215738916534</v>
      </c>
      <c r="AT657" s="9">
        <v>1.6914290299008372</v>
      </c>
      <c r="AU657" s="9">
        <v>1.691161697403055</v>
      </c>
      <c r="AV657" s="9">
        <v>1.6946862908908731</v>
      </c>
      <c r="AW657" s="9">
        <v>1.8598313769887242</v>
      </c>
      <c r="AX657" s="9">
        <v>1.9548414654658295</v>
      </c>
      <c r="AY657" s="9">
        <v>1.8508475079045348</v>
      </c>
      <c r="AZ657" s="9">
        <v>1.926484224691807</v>
      </c>
      <c r="BA657" s="9">
        <v>1.8940499587541069</v>
      </c>
      <c r="BB657" s="9">
        <v>1.8150939917978135</v>
      </c>
      <c r="BC657" s="9">
        <v>1.7129002542618383</v>
      </c>
      <c r="BD657" s="9">
        <v>1.7217034501511645</v>
      </c>
      <c r="BE657" s="9">
        <v>1.6858701516561863</v>
      </c>
      <c r="BF657" s="9">
        <v>1.738422700832295</v>
      </c>
      <c r="BG657" s="9">
        <v>1.7382587607962439</v>
      </c>
      <c r="BH657" s="9">
        <v>1.6974246106922846</v>
      </c>
      <c r="BI657" s="9">
        <v>1.7863571681468553</v>
      </c>
      <c r="BJ657" s="9">
        <v>1.6715924893862126</v>
      </c>
      <c r="BK657" s="9">
        <v>1.950093848159786</v>
      </c>
      <c r="BL657" s="9">
        <v>1.8473409086445107</v>
      </c>
      <c r="BM657" s="9">
        <v>1.8214968357571066</v>
      </c>
      <c r="BN657" s="9">
        <v>1.8490597645824396</v>
      </c>
      <c r="BO657" s="9">
        <v>1.771678775370833</v>
      </c>
      <c r="BP657" s="9">
        <v>1.7237312355058501</v>
      </c>
      <c r="BQ657" s="9">
        <v>1.6616944862773673</v>
      </c>
      <c r="BR657" s="9">
        <v>1.731737896871427</v>
      </c>
      <c r="BS657" s="9">
        <v>1.6919721956386815</v>
      </c>
      <c r="BT657" s="9">
        <v>1.6423134882060821</v>
      </c>
      <c r="BU657" s="9">
        <v>1.7715429326091723</v>
      </c>
      <c r="BV657" s="9">
        <v>1.8573016295008262</v>
      </c>
      <c r="BW657" s="9">
        <v>1.8355104830754139</v>
      </c>
      <c r="BX657" s="9">
        <v>1.8443017022776</v>
      </c>
      <c r="BY657" s="9">
        <v>1.7291561259807628</v>
      </c>
      <c r="BZ657" s="9">
        <v>1.8272127163201846</v>
      </c>
      <c r="CA657" s="9">
        <v>1.7454120592991804</v>
      </c>
      <c r="CB657" s="9">
        <v>1.5772412900721999</v>
      </c>
      <c r="CC657" s="9">
        <v>1.6150780395685718</v>
      </c>
      <c r="CD657" s="9">
        <v>1.7437645554392269</v>
      </c>
      <c r="CE657" s="9">
        <v>1.7970346317370303</v>
      </c>
      <c r="CF657" s="9">
        <v>1.6277603301285892</v>
      </c>
      <c r="CG657" s="9">
        <v>2.7371734340572864</v>
      </c>
      <c r="CH657" s="9">
        <v>2.8291004512458304</v>
      </c>
      <c r="CI657" s="9">
        <v>2.538079843442369</v>
      </c>
      <c r="CJ657" s="9">
        <v>3.6169839871412912</v>
      </c>
      <c r="CK657" s="9">
        <v>4.3267206450708553</v>
      </c>
      <c r="CL657" s="9">
        <v>1.6687841136814761</v>
      </c>
      <c r="CM657" s="9">
        <v>3.3972394012727434</v>
      </c>
      <c r="CN657" s="9">
        <v>1.9939255249275207</v>
      </c>
      <c r="CO657" s="9">
        <v>1.7945239721747113</v>
      </c>
      <c r="CP657" s="9">
        <v>1.9203621170210408</v>
      </c>
      <c r="CQ657" s="9">
        <v>1.6607718587644742</v>
      </c>
      <c r="CR657" s="9">
        <v>1.7406779045860932</v>
      </c>
      <c r="CS657" s="9">
        <v>1.87645661641261</v>
      </c>
      <c r="CT657" s="9">
        <v>2.0439004808859562</v>
      </c>
      <c r="CU657" s="9">
        <v>2.253421607700715</v>
      </c>
      <c r="CV657" s="9">
        <v>2.1753129580195063</v>
      </c>
      <c r="CW657" s="9">
        <v>1.9358486370784442</v>
      </c>
      <c r="CX657" s="9">
        <v>2.0272985819996574</v>
      </c>
      <c r="CY657" s="9">
        <v>2.0749976837264552</v>
      </c>
      <c r="CZ657" s="9">
        <v>1.7550387600892168</v>
      </c>
      <c r="DA657" s="9">
        <v>2.0409155056234329</v>
      </c>
      <c r="DB657" s="9">
        <v>1.9276919290996382</v>
      </c>
      <c r="DC657" s="9">
        <v>2.0266678650840686</v>
      </c>
      <c r="DD657" s="9">
        <v>2.0520754793087583</v>
      </c>
      <c r="DE657" s="9">
        <v>2.0129918605930395</v>
      </c>
      <c r="DF657" s="9">
        <v>1.8829228067557955</v>
      </c>
      <c r="DG657" s="9">
        <v>1.9101441622257362</v>
      </c>
      <c r="DH657" s="9">
        <v>2.0039822663395048</v>
      </c>
      <c r="DI657" s="9">
        <v>2.0236308079976628</v>
      </c>
      <c r="DJ657" s="9">
        <v>2.0667372967421875</v>
      </c>
      <c r="DK657" s="9">
        <v>1.9490829467557693</v>
      </c>
    </row>
    <row r="658" spans="1:115" ht="13.5" customHeight="1" x14ac:dyDescent="0.25">
      <c r="A658">
        <v>12</v>
      </c>
      <c r="B658" t="s">
        <v>567</v>
      </c>
      <c r="C658">
        <v>7</v>
      </c>
      <c r="D658" s="5" t="s">
        <v>61</v>
      </c>
      <c r="E658" t="s">
        <v>78</v>
      </c>
      <c r="F658" t="s">
        <v>79</v>
      </c>
      <c r="G658" t="s">
        <v>12</v>
      </c>
      <c r="H658" t="s">
        <v>80</v>
      </c>
      <c r="I658" t="s">
        <v>126</v>
      </c>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v>27.832536012756385</v>
      </c>
      <c r="AO658" s="8">
        <v>26.696990801741123</v>
      </c>
      <c r="AP658" s="8">
        <v>28.175734772191767</v>
      </c>
      <c r="AQ658" s="8">
        <v>38.451785220098891</v>
      </c>
      <c r="AR658" s="8">
        <v>52.207079890896132</v>
      </c>
      <c r="AS658" s="8">
        <v>51.480921373135693</v>
      </c>
      <c r="AT658" s="8">
        <v>58.541967228502465</v>
      </c>
      <c r="AU658" s="8">
        <v>58.699454785866337</v>
      </c>
      <c r="AV658" s="8">
        <v>46.182050349477947</v>
      </c>
      <c r="AW658" s="8">
        <v>35.517936987129147</v>
      </c>
      <c r="AX658" s="8">
        <v>23.203597085839249</v>
      </c>
      <c r="AY658" s="8">
        <v>21.958584557849452</v>
      </c>
      <c r="AZ658" s="8">
        <v>24.798032113660177</v>
      </c>
      <c r="BA658" s="8">
        <v>24.966154540112022</v>
      </c>
      <c r="BB658" s="8">
        <v>28.361208419330563</v>
      </c>
      <c r="BC658" s="8">
        <v>38.155795290887376</v>
      </c>
      <c r="BD658" s="8">
        <v>52.012349072037935</v>
      </c>
      <c r="BE658" s="8">
        <v>49.471591755847427</v>
      </c>
      <c r="BF658" s="8">
        <v>59.272358639247571</v>
      </c>
      <c r="BG658" s="8">
        <v>60.997495190372589</v>
      </c>
      <c r="BH658" s="8">
        <v>48.308164504941367</v>
      </c>
      <c r="BI658" s="8">
        <v>35.189437161935714</v>
      </c>
      <c r="BJ658" s="8">
        <v>24.044974031226047</v>
      </c>
      <c r="BK658" s="8">
        <v>22.977226633197823</v>
      </c>
      <c r="BL658" s="8">
        <v>22.491469525060122</v>
      </c>
      <c r="BM658" s="8">
        <v>22.344419760958321</v>
      </c>
      <c r="BN658" s="8">
        <v>26.081013050196383</v>
      </c>
      <c r="BO658" s="8">
        <v>39.744447218703137</v>
      </c>
      <c r="BP658" s="8">
        <v>53.711149290457406</v>
      </c>
      <c r="BQ658" s="8">
        <v>50.835403144411075</v>
      </c>
      <c r="BR658" s="8">
        <v>57.290409253454122</v>
      </c>
      <c r="BS658" s="8">
        <v>58.306432930745821</v>
      </c>
      <c r="BT658" s="8">
        <v>45.840676121933761</v>
      </c>
      <c r="BU658" s="8">
        <v>35.178133459523664</v>
      </c>
      <c r="BV658" s="8">
        <v>24.651307120100512</v>
      </c>
      <c r="BW658" s="8">
        <v>20.795069417764829</v>
      </c>
      <c r="BX658" s="8">
        <v>23.471505244622001</v>
      </c>
      <c r="BY658" s="8">
        <v>24.350875218393988</v>
      </c>
      <c r="BZ658" s="8">
        <v>24.888109771418613</v>
      </c>
      <c r="CA658" s="8">
        <v>31.554590881132423</v>
      </c>
      <c r="CB658" s="8">
        <v>41.898114425053798</v>
      </c>
      <c r="CC658" s="8">
        <v>44.456817858990348</v>
      </c>
      <c r="CD658" s="8">
        <v>53.079466043061373</v>
      </c>
      <c r="CE658" s="8">
        <v>56.499728582025398</v>
      </c>
      <c r="CF658" s="8">
        <v>35.406477218475111</v>
      </c>
      <c r="CG658" s="8">
        <v>3.570026245634339</v>
      </c>
      <c r="CH658" s="8">
        <v>10.273001078672623</v>
      </c>
      <c r="CI658" s="8">
        <v>10.908479637970016</v>
      </c>
      <c r="CJ658" s="8">
        <v>9.7537711656400266</v>
      </c>
      <c r="CK658" s="8">
        <v>14.441835589504132</v>
      </c>
      <c r="CL658" s="8">
        <v>12.184081849294561</v>
      </c>
      <c r="CM658" s="8">
        <v>12.04134193048373</v>
      </c>
      <c r="CN658" s="8">
        <v>9.5154008920735293</v>
      </c>
      <c r="CO658" s="8">
        <v>10.436872512473938</v>
      </c>
      <c r="CP658" s="8">
        <v>13.142930516095646</v>
      </c>
      <c r="CQ658" s="8">
        <v>22.306809346068189</v>
      </c>
      <c r="CR658" s="8">
        <v>28.582619217603806</v>
      </c>
      <c r="CS658" s="8">
        <v>18.55554949091847</v>
      </c>
      <c r="CT658" s="8">
        <v>16.139037256995167</v>
      </c>
      <c r="CU658" s="8">
        <v>23.755307873974811</v>
      </c>
      <c r="CV658" s="8">
        <v>27.457005563985838</v>
      </c>
      <c r="CW658" s="8">
        <v>20.004654226884593</v>
      </c>
      <c r="CX658" s="8">
        <v>23.959464449807204</v>
      </c>
      <c r="CY658" s="8">
        <v>29.767852142987898</v>
      </c>
      <c r="CZ658" s="8">
        <v>36.374703736146955</v>
      </c>
      <c r="DA658" s="8">
        <v>37.687325499062403</v>
      </c>
      <c r="DB658" s="8">
        <v>46.309001951615208</v>
      </c>
      <c r="DC658" s="8">
        <v>50.495821939991423</v>
      </c>
      <c r="DD658" s="8">
        <v>35.942190964845793</v>
      </c>
      <c r="DE658" s="8">
        <v>25.295794297331387</v>
      </c>
      <c r="DF658" s="8">
        <v>25.789326512048678</v>
      </c>
      <c r="DG658" s="8">
        <v>24.23665095851446</v>
      </c>
      <c r="DH658" s="8">
        <v>25.988205206724867</v>
      </c>
      <c r="DI658" s="8">
        <v>27.155650951343326</v>
      </c>
      <c r="DJ658" s="8">
        <v>26.887170061479654</v>
      </c>
      <c r="DK658" s="8">
        <v>40.504876167661493</v>
      </c>
    </row>
    <row r="659" spans="1:115" ht="13.5" customHeight="1" x14ac:dyDescent="0.25">
      <c r="A659">
        <v>12</v>
      </c>
      <c r="B659" t="s">
        <v>567</v>
      </c>
      <c r="C659">
        <v>7</v>
      </c>
      <c r="D659" s="5" t="s">
        <v>61</v>
      </c>
      <c r="E659" t="s">
        <v>81</v>
      </c>
      <c r="F659" t="s">
        <v>82</v>
      </c>
      <c r="G659" t="s">
        <v>12</v>
      </c>
      <c r="H659" t="s">
        <v>80</v>
      </c>
      <c r="I659" t="s">
        <v>127</v>
      </c>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v>19.797812372301081</v>
      </c>
      <c r="AO659" s="8">
        <v>18.272293134118907</v>
      </c>
      <c r="AP659" s="8">
        <v>19.230675460435535</v>
      </c>
      <c r="AQ659" s="8">
        <v>28.409294821294463</v>
      </c>
      <c r="AR659" s="8">
        <v>37.800381500415689</v>
      </c>
      <c r="AS659" s="8">
        <v>39.557154170382013</v>
      </c>
      <c r="AT659" s="8">
        <v>44.022347027436624</v>
      </c>
      <c r="AU659" s="8">
        <v>46.237846838907821</v>
      </c>
      <c r="AV659" s="8">
        <v>34.637954351363561</v>
      </c>
      <c r="AW659" s="8">
        <v>25.113607232833047</v>
      </c>
      <c r="AX659" s="8">
        <v>15.12358813819149</v>
      </c>
      <c r="AY659" s="8">
        <v>14.682888965270077</v>
      </c>
      <c r="AZ659" s="8">
        <v>17.649322587191826</v>
      </c>
      <c r="BA659" s="8">
        <v>17.597902682231524</v>
      </c>
      <c r="BB659" s="8">
        <v>21.079460257260568</v>
      </c>
      <c r="BC659" s="8">
        <v>26.745562712389255</v>
      </c>
      <c r="BD659" s="8">
        <v>39.343533150405229</v>
      </c>
      <c r="BE659" s="8">
        <v>38.446631339011439</v>
      </c>
      <c r="BF659" s="8">
        <v>47.013135320746464</v>
      </c>
      <c r="BG659" s="8">
        <v>47.32109722720039</v>
      </c>
      <c r="BH659" s="8">
        <v>36.096694640664417</v>
      </c>
      <c r="BI659" s="8">
        <v>23.700817581717235</v>
      </c>
      <c r="BJ659" s="8">
        <v>15.525230367769597</v>
      </c>
      <c r="BK659" s="8">
        <v>14.956857404773999</v>
      </c>
      <c r="BL659" s="8">
        <v>15.865533482437948</v>
      </c>
      <c r="BM659" s="8">
        <v>14.836415351066599</v>
      </c>
      <c r="BN659" s="8">
        <v>18.046958336594244</v>
      </c>
      <c r="BO659" s="8">
        <v>25.323333331077457</v>
      </c>
      <c r="BP659" s="8">
        <v>38.389685618009921</v>
      </c>
      <c r="BQ659" s="8">
        <v>37.738981261221141</v>
      </c>
      <c r="BR659" s="8">
        <v>44.271289752861861</v>
      </c>
      <c r="BS659" s="8">
        <v>44.375279692642501</v>
      </c>
      <c r="BT659" s="8">
        <v>32.777151172073815</v>
      </c>
      <c r="BU659" s="8">
        <v>23.990033574693655</v>
      </c>
      <c r="BV659" s="8">
        <v>14.69735270664369</v>
      </c>
      <c r="BW659" s="8">
        <v>13.043571667883372</v>
      </c>
      <c r="BX659" s="8">
        <v>16.027989569286401</v>
      </c>
      <c r="BY659" s="8">
        <v>15.965804575882196</v>
      </c>
      <c r="BZ659" s="8">
        <v>17.295126934059091</v>
      </c>
      <c r="CA659" s="8">
        <v>20.807114258131847</v>
      </c>
      <c r="CB659" s="8">
        <v>30.383779789539201</v>
      </c>
      <c r="CC659" s="8">
        <v>33.465988074764155</v>
      </c>
      <c r="CD659" s="8">
        <v>40.209400745368754</v>
      </c>
      <c r="CE659" s="8">
        <v>42.827793479160199</v>
      </c>
      <c r="CF659" s="8">
        <v>23.871480925833296</v>
      </c>
      <c r="CG659" s="8">
        <v>2.0876445818709093</v>
      </c>
      <c r="CH659" s="8">
        <v>5.3240484939897925</v>
      </c>
      <c r="CI659" s="8">
        <v>5.4448645689553068</v>
      </c>
      <c r="CJ659" s="8">
        <v>5.1406497969328422</v>
      </c>
      <c r="CK659" s="8">
        <v>8.395982538177309</v>
      </c>
      <c r="CL659" s="8">
        <v>6.2830274672701778</v>
      </c>
      <c r="CM659" s="8">
        <v>5.4580272763254838</v>
      </c>
      <c r="CN659" s="8">
        <v>5.292897054177307</v>
      </c>
      <c r="CO659" s="8">
        <v>5.7976941159654976</v>
      </c>
      <c r="CP659" s="8">
        <v>7.2779303279054615</v>
      </c>
      <c r="CQ659" s="8">
        <v>17.103201724447032</v>
      </c>
      <c r="CR659" s="8">
        <v>17.776432295690839</v>
      </c>
      <c r="CS659" s="8">
        <v>10.33006418442706</v>
      </c>
      <c r="CT659" s="8">
        <v>9.0238086777316031</v>
      </c>
      <c r="CU659" s="8">
        <v>13.055606786953437</v>
      </c>
      <c r="CV659" s="8">
        <v>16.542896119899417</v>
      </c>
      <c r="CW659" s="8">
        <v>13.281452631075014</v>
      </c>
      <c r="CX659" s="8">
        <v>17.042983415656849</v>
      </c>
      <c r="CY659" s="8">
        <v>21.248995889121609</v>
      </c>
      <c r="CZ659" s="8">
        <v>22.597671576253983</v>
      </c>
      <c r="DA659" s="8">
        <v>24.566811159017863</v>
      </c>
      <c r="DB659" s="8">
        <v>32.285464951716627</v>
      </c>
      <c r="DC659" s="8">
        <v>37.601828982650311</v>
      </c>
      <c r="DD659" s="8">
        <v>23.288679959125929</v>
      </c>
      <c r="DE659" s="8">
        <v>16.355741267943539</v>
      </c>
      <c r="DF659" s="8">
        <v>17.460710702409791</v>
      </c>
      <c r="DG659" s="8">
        <v>14.29734876264439</v>
      </c>
      <c r="DH659" s="8">
        <v>18.009207819727489</v>
      </c>
      <c r="DI659" s="8">
        <v>16.709555813085828</v>
      </c>
      <c r="DJ659" s="8">
        <v>17.685808144890753</v>
      </c>
      <c r="DK659" s="8">
        <v>25.731774900391901</v>
      </c>
    </row>
    <row r="660" spans="1:115" ht="13.5" customHeight="1" x14ac:dyDescent="0.25">
      <c r="A660">
        <v>12</v>
      </c>
      <c r="B660" t="s">
        <v>567</v>
      </c>
      <c r="C660">
        <v>7</v>
      </c>
      <c r="D660" s="5" t="s">
        <v>61</v>
      </c>
      <c r="E660" t="s">
        <v>83</v>
      </c>
      <c r="F660" t="s">
        <v>84</v>
      </c>
      <c r="G660" t="s">
        <v>12</v>
      </c>
      <c r="H660" t="s">
        <v>85</v>
      </c>
      <c r="I660" t="s">
        <v>128</v>
      </c>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v>44779.87995370759</v>
      </c>
      <c r="AO660" s="9">
        <v>47000.02339901372</v>
      </c>
      <c r="AP660" s="9">
        <v>58085.706659343006</v>
      </c>
      <c r="AQ660" s="9">
        <v>85597.631669858281</v>
      </c>
      <c r="AR660" s="9">
        <v>102772.16136873762</v>
      </c>
      <c r="AS660" s="9">
        <v>100503.62723518038</v>
      </c>
      <c r="AT660" s="9">
        <v>107543.48218872744</v>
      </c>
      <c r="AU660" s="9">
        <v>102442.40137527614</v>
      </c>
      <c r="AV660" s="9">
        <v>92076.702852548275</v>
      </c>
      <c r="AW660" s="9">
        <v>69711.589333400247</v>
      </c>
      <c r="AX660" s="9">
        <v>49533.334874246408</v>
      </c>
      <c r="AY660" s="9">
        <v>42561.678431999804</v>
      </c>
      <c r="AZ660" s="9">
        <v>45910.261522893859</v>
      </c>
      <c r="BA660" s="9">
        <v>48636.031676222483</v>
      </c>
      <c r="BB660" s="9">
        <v>53380.30705110282</v>
      </c>
      <c r="BC660" s="9">
        <v>80945.119172112871</v>
      </c>
      <c r="BD660" s="9">
        <v>102796.25599931899</v>
      </c>
      <c r="BE660" s="9">
        <v>113340.37870289291</v>
      </c>
      <c r="BF660" s="9">
        <v>111322.5221096476</v>
      </c>
      <c r="BG660" s="9">
        <v>101499.89965301281</v>
      </c>
      <c r="BH660" s="9">
        <v>95426.976324800737</v>
      </c>
      <c r="BI660" s="9">
        <v>74144.633040165456</v>
      </c>
      <c r="BJ660" s="9">
        <v>52261.900051649936</v>
      </c>
      <c r="BK660" s="9">
        <v>43743.239209004147</v>
      </c>
      <c r="BL660" s="9">
        <v>46325.97383214318</v>
      </c>
      <c r="BM660" s="9">
        <v>52639.863355141279</v>
      </c>
      <c r="BN660" s="9">
        <v>61020.326334187412</v>
      </c>
      <c r="BO660" s="9">
        <v>89848.475807910523</v>
      </c>
      <c r="BP660" s="9">
        <v>109302.65398952427</v>
      </c>
      <c r="BQ660" s="9">
        <v>132989.48801003018</v>
      </c>
      <c r="BR660" s="9">
        <v>133666.02009498962</v>
      </c>
      <c r="BS660" s="9">
        <v>126555.943658583</v>
      </c>
      <c r="BT660" s="9">
        <v>95320.811096485617</v>
      </c>
      <c r="BU660" s="9">
        <v>81487.162625315294</v>
      </c>
      <c r="BV660" s="9">
        <v>52142.544826847741</v>
      </c>
      <c r="BW660" s="9">
        <v>47797.123957904994</v>
      </c>
      <c r="BX660" s="9">
        <v>50586.889630889716</v>
      </c>
      <c r="BY660" s="9">
        <v>52990.77409060864</v>
      </c>
      <c r="BZ660" s="9">
        <v>63302.587863937173</v>
      </c>
      <c r="CA660" s="9">
        <v>94550.401369478408</v>
      </c>
      <c r="CB660" s="9">
        <v>144886.63270672929</v>
      </c>
      <c r="CC660" s="9">
        <v>150584.35200215795</v>
      </c>
      <c r="CD660" s="9">
        <v>153457.92331066137</v>
      </c>
      <c r="CE660" s="9">
        <v>146981.04121230854</v>
      </c>
      <c r="CF660" s="9">
        <v>116781.82262118411</v>
      </c>
      <c r="CG660" s="9">
        <v>39969.404920405206</v>
      </c>
      <c r="CH660" s="9">
        <v>32849.239082949149</v>
      </c>
      <c r="CI660" s="9">
        <v>37824.318113909263</v>
      </c>
      <c r="CJ660" s="9">
        <v>36030.679373323306</v>
      </c>
      <c r="CK660" s="9">
        <v>34284.491718563506</v>
      </c>
      <c r="CL660" s="9">
        <v>43440.285791445771</v>
      </c>
      <c r="CM660" s="9">
        <v>39044.989667315363</v>
      </c>
      <c r="CN660" s="9">
        <v>42658.218332622622</v>
      </c>
      <c r="CO660" s="9">
        <v>40181.324789193255</v>
      </c>
      <c r="CP660" s="9">
        <v>48838.636241541222</v>
      </c>
      <c r="CQ660" s="9">
        <v>61413.651109056438</v>
      </c>
      <c r="CR660" s="9">
        <v>48508.40376996898</v>
      </c>
      <c r="CS660" s="9">
        <v>41060.877719116965</v>
      </c>
      <c r="CT660" s="9">
        <v>37382.142903208849</v>
      </c>
      <c r="CU660" s="9">
        <v>44595.331359732336</v>
      </c>
      <c r="CV660" s="9">
        <v>48210.410938303772</v>
      </c>
      <c r="CW660" s="9">
        <v>51102.222807743288</v>
      </c>
      <c r="CX660" s="9">
        <v>47848.99966366341</v>
      </c>
      <c r="CY660" s="9">
        <v>51981.719499291859</v>
      </c>
      <c r="CZ660" s="9">
        <v>66208.700226643559</v>
      </c>
      <c r="DA660" s="9">
        <v>82728.556578579242</v>
      </c>
      <c r="DB660" s="9">
        <v>100036.63375625687</v>
      </c>
      <c r="DC660" s="9">
        <v>93150.914698648849</v>
      </c>
      <c r="DD660" s="9">
        <v>81795.307971808652</v>
      </c>
      <c r="DE660" s="9">
        <v>73559.6619998526</v>
      </c>
      <c r="DF660" s="9">
        <v>60343.402254037261</v>
      </c>
      <c r="DG660" s="9">
        <v>51190.036155529655</v>
      </c>
      <c r="DH660" s="9">
        <v>53682.102211127538</v>
      </c>
      <c r="DI660" s="9">
        <v>52589.948466578971</v>
      </c>
      <c r="DJ660" s="9">
        <v>59914.126929233913</v>
      </c>
      <c r="DK660" s="9">
        <v>90202.482792921175</v>
      </c>
    </row>
    <row r="661" spans="1:115" ht="13.5" customHeight="1" x14ac:dyDescent="0.25">
      <c r="A661">
        <v>12</v>
      </c>
      <c r="B661" t="s">
        <v>567</v>
      </c>
      <c r="C661">
        <v>7</v>
      </c>
      <c r="D661" s="5" t="s">
        <v>61</v>
      </c>
      <c r="E661" t="s">
        <v>86</v>
      </c>
      <c r="F661" t="s">
        <v>87</v>
      </c>
      <c r="G661" t="s">
        <v>12</v>
      </c>
      <c r="H661" t="s">
        <v>85</v>
      </c>
      <c r="I661" t="s">
        <v>129</v>
      </c>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v>12463.376214584743</v>
      </c>
      <c r="AO661" s="9">
        <v>12547.591923650867</v>
      </c>
      <c r="AP661" s="9">
        <v>16366.07464888982</v>
      </c>
      <c r="AQ661" s="9">
        <v>32913.817483185252</v>
      </c>
      <c r="AR661" s="9">
        <v>53654.344391377548</v>
      </c>
      <c r="AS661" s="9">
        <v>51740.193314092605</v>
      </c>
      <c r="AT661" s="9">
        <v>62958.07009931522</v>
      </c>
      <c r="AU661" s="9">
        <v>60133.131076835933</v>
      </c>
      <c r="AV661" s="9">
        <v>42522.909271503049</v>
      </c>
      <c r="AW661" s="9">
        <v>24760.118372163342</v>
      </c>
      <c r="AX661" s="9">
        <v>11493.515447399635</v>
      </c>
      <c r="AY661" s="9">
        <v>9345.9421477306496</v>
      </c>
      <c r="AZ661" s="9">
        <v>11384.841395912592</v>
      </c>
      <c r="BA661" s="9">
        <v>12142.546830463543</v>
      </c>
      <c r="BB661" s="9">
        <v>15139.300137641882</v>
      </c>
      <c r="BC661" s="9">
        <v>30885.253969276218</v>
      </c>
      <c r="BD661" s="9">
        <v>53466.747503351522</v>
      </c>
      <c r="BE661" s="9">
        <v>56071.289446426621</v>
      </c>
      <c r="BF661" s="9">
        <v>65983.484551085989</v>
      </c>
      <c r="BG661" s="9">
        <v>61912.396409079491</v>
      </c>
      <c r="BH661" s="9">
        <v>46099.020705076196</v>
      </c>
      <c r="BI661" s="9">
        <v>26091.079052616849</v>
      </c>
      <c r="BJ661" s="9">
        <v>12566.360295644539</v>
      </c>
      <c r="BK661" s="9">
        <v>10050.983209754733</v>
      </c>
      <c r="BL661" s="9">
        <v>10419.39228664381</v>
      </c>
      <c r="BM661" s="9">
        <v>11762.072029667646</v>
      </c>
      <c r="BN661" s="9">
        <v>15914.719274491843</v>
      </c>
      <c r="BO661" s="9">
        <v>35709.780044284256</v>
      </c>
      <c r="BP661" s="9">
        <v>58707.711662745482</v>
      </c>
      <c r="BQ661" s="9">
        <v>67605.742369587068</v>
      </c>
      <c r="BR661" s="9">
        <v>76577.80994522378</v>
      </c>
      <c r="BS661" s="9">
        <v>73790.256409164183</v>
      </c>
      <c r="BT661" s="9">
        <v>43695.704291540264</v>
      </c>
      <c r="BU661" s="9">
        <v>28665.662820712503</v>
      </c>
      <c r="BV661" s="9">
        <v>12853.818865502319</v>
      </c>
      <c r="BW661" s="9">
        <v>9939.4451067414484</v>
      </c>
      <c r="BX661" s="9">
        <v>11873.504452805422</v>
      </c>
      <c r="BY661" s="9">
        <v>12903.717276065163</v>
      </c>
      <c r="BZ661" s="9">
        <v>15754.8175557254</v>
      </c>
      <c r="CA661" s="9">
        <v>29834.992328607539</v>
      </c>
      <c r="CB661" s="9">
        <v>60704.767158072842</v>
      </c>
      <c r="CC661" s="9">
        <v>66945.01109374025</v>
      </c>
      <c r="CD661" s="9">
        <v>81454.646294069666</v>
      </c>
      <c r="CE661" s="9">
        <v>83043.889351989201</v>
      </c>
      <c r="CF661" s="9">
        <v>41348.329421689567</v>
      </c>
      <c r="CG661" s="9">
        <v>1426.9182458823286</v>
      </c>
      <c r="CH661" s="9">
        <v>3374.6026853271151</v>
      </c>
      <c r="CI661" s="9">
        <v>4126.0580396567966</v>
      </c>
      <c r="CJ661" s="9">
        <v>3514.3500154994176</v>
      </c>
      <c r="CK661" s="9">
        <v>4951.3099266921017</v>
      </c>
      <c r="CL661" s="9">
        <v>5292.7999763972284</v>
      </c>
      <c r="CM661" s="9">
        <v>4701.5407125634838</v>
      </c>
      <c r="CN661" s="9">
        <v>4059.1004877650466</v>
      </c>
      <c r="CO661" s="9">
        <v>4193.6736420711877</v>
      </c>
      <c r="CP661" s="9">
        <v>6418.8280262344688</v>
      </c>
      <c r="CQ661" s="9">
        <v>13699.426065356709</v>
      </c>
      <c r="CR661" s="9">
        <v>13864.972338108004</v>
      </c>
      <c r="CS661" s="9">
        <v>7619.0714865762629</v>
      </c>
      <c r="CT661" s="9">
        <v>6033.1179706120511</v>
      </c>
      <c r="CU661" s="9">
        <v>10593.758261923655</v>
      </c>
      <c r="CV661" s="9">
        <v>13237.135213750504</v>
      </c>
      <c r="CW661" s="9">
        <v>10222.8229749412</v>
      </c>
      <c r="CX661" s="9">
        <v>11464.364064003803</v>
      </c>
      <c r="CY661" s="9">
        <v>15473.841401931912</v>
      </c>
      <c r="CZ661" s="9">
        <v>24083.218554995252</v>
      </c>
      <c r="DA661" s="9">
        <v>31178.180398445165</v>
      </c>
      <c r="DB661" s="9">
        <v>46325.966678515157</v>
      </c>
      <c r="DC661" s="9">
        <v>47037.320021703032</v>
      </c>
      <c r="DD661" s="9">
        <v>29399.025791511202</v>
      </c>
      <c r="DE661" s="9">
        <v>18607.500785294957</v>
      </c>
      <c r="DF661" s="9">
        <v>15562.157035772609</v>
      </c>
      <c r="DG661" s="9">
        <v>12406.750388553077</v>
      </c>
      <c r="DH661" s="9">
        <v>13951.014881911611</v>
      </c>
      <c r="DI661" s="9">
        <v>14281.142841075516</v>
      </c>
      <c r="DJ661" s="9">
        <v>16109.213198313901</v>
      </c>
      <c r="DK661" s="9">
        <v>36536.403955428883</v>
      </c>
    </row>
    <row r="662" spans="1:115" ht="13.5" customHeight="1" x14ac:dyDescent="0.25">
      <c r="A662">
        <v>12</v>
      </c>
      <c r="B662" t="s">
        <v>567</v>
      </c>
      <c r="C662">
        <v>8</v>
      </c>
      <c r="D662" s="5" t="s">
        <v>88</v>
      </c>
      <c r="E662" t="s">
        <v>89</v>
      </c>
      <c r="F662" t="s">
        <v>90</v>
      </c>
      <c r="G662" t="s">
        <v>91</v>
      </c>
      <c r="H662" t="s">
        <v>37</v>
      </c>
      <c r="I662" t="s">
        <v>130</v>
      </c>
      <c r="J662" s="9"/>
      <c r="K662" s="9"/>
      <c r="L662" s="9">
        <v>2131</v>
      </c>
      <c r="M662" s="9"/>
      <c r="N662" s="9"/>
      <c r="O662" s="9">
        <v>2126</v>
      </c>
      <c r="P662" s="9"/>
      <c r="Q662" s="9"/>
      <c r="R662" s="9">
        <v>2121</v>
      </c>
      <c r="S662" s="9"/>
      <c r="T662" s="9"/>
      <c r="U662" s="9">
        <v>2133</v>
      </c>
      <c r="V662" s="9"/>
      <c r="W662" s="9"/>
      <c r="X662" s="9">
        <v>2158</v>
      </c>
      <c r="Y662" s="9"/>
      <c r="Z662" s="9"/>
      <c r="AA662" s="9">
        <v>2165</v>
      </c>
      <c r="AB662" s="9"/>
      <c r="AC662" s="9"/>
      <c r="AD662" s="9">
        <v>2169</v>
      </c>
      <c r="AE662" s="9"/>
      <c r="AF662" s="9"/>
      <c r="AG662" s="9">
        <v>2148</v>
      </c>
      <c r="AH662" s="9"/>
      <c r="AI662" s="9"/>
      <c r="AJ662" s="9">
        <v>2166</v>
      </c>
      <c r="AK662" s="9"/>
      <c r="AL662" s="9"/>
      <c r="AM662" s="9">
        <v>2176</v>
      </c>
      <c r="AN662" s="9"/>
      <c r="AO662" s="9"/>
      <c r="AP662" s="9">
        <v>2162</v>
      </c>
      <c r="AQ662" s="9"/>
      <c r="AR662" s="9"/>
      <c r="AS662" s="9">
        <v>2166</v>
      </c>
      <c r="AT662" s="9"/>
      <c r="AU662" s="9"/>
      <c r="AV662" s="9">
        <v>2165</v>
      </c>
      <c r="AW662" s="9"/>
      <c r="AX662" s="9"/>
      <c r="AY662" s="9">
        <v>2166</v>
      </c>
      <c r="AZ662" s="9"/>
      <c r="BA662" s="9"/>
      <c r="BB662" s="9">
        <v>2161</v>
      </c>
      <c r="BC662" s="9"/>
      <c r="BD662" s="9"/>
      <c r="BE662" s="9">
        <v>2173</v>
      </c>
      <c r="BF662" s="9"/>
      <c r="BG662" s="9"/>
      <c r="BH662" s="9">
        <v>2176</v>
      </c>
      <c r="BI662" s="9"/>
      <c r="BJ662" s="9"/>
      <c r="BK662" s="9">
        <v>2178</v>
      </c>
      <c r="BL662" s="9"/>
      <c r="BM662" s="9"/>
      <c r="BN662" s="9">
        <v>2177</v>
      </c>
      <c r="BO662" s="9"/>
      <c r="BP662" s="9"/>
      <c r="BQ662" s="9">
        <v>2186</v>
      </c>
      <c r="BR662" s="9"/>
      <c r="BS662" s="9"/>
      <c r="BT662" s="9">
        <v>2182</v>
      </c>
      <c r="BU662" s="9"/>
      <c r="BV662" s="9"/>
      <c r="BW662" s="9">
        <v>2181</v>
      </c>
      <c r="BX662" s="9"/>
      <c r="BY662" s="9"/>
      <c r="BZ662" s="9">
        <v>2170</v>
      </c>
      <c r="CA662" s="9"/>
      <c r="CB662" s="9"/>
      <c r="CC662" s="9">
        <v>2158</v>
      </c>
      <c r="CD662" s="9"/>
      <c r="CE662" s="9"/>
      <c r="CF662" s="9">
        <v>2173</v>
      </c>
      <c r="CG662" s="9"/>
      <c r="CH662" s="9"/>
      <c r="CI662" s="9">
        <v>2166</v>
      </c>
      <c r="CJ662" s="9"/>
      <c r="CK662" s="9"/>
      <c r="CL662" s="9">
        <v>2157</v>
      </c>
      <c r="CM662" s="9"/>
      <c r="CN662" s="9"/>
      <c r="CO662" s="9">
        <v>2140</v>
      </c>
      <c r="CP662" s="9"/>
      <c r="CQ662" s="9"/>
      <c r="CR662" s="9">
        <v>2151</v>
      </c>
      <c r="CS662" s="9"/>
      <c r="CT662" s="9"/>
      <c r="CU662" s="9">
        <v>2145</v>
      </c>
      <c r="CV662" s="9"/>
      <c r="CW662" s="9"/>
      <c r="CX662" s="9">
        <v>2142</v>
      </c>
      <c r="CY662" s="9"/>
      <c r="CZ662" s="9"/>
      <c r="DA662" s="9">
        <v>2124</v>
      </c>
      <c r="DB662" s="9"/>
      <c r="DC662" s="9"/>
      <c r="DD662" s="9">
        <v>2123</v>
      </c>
      <c r="DE662" s="9"/>
      <c r="DF662" s="9"/>
      <c r="DG662" s="9">
        <v>2139</v>
      </c>
      <c r="DH662" s="9"/>
      <c r="DI662" s="9"/>
      <c r="DJ662" s="9">
        <v>2140</v>
      </c>
      <c r="DK662" s="9"/>
    </row>
    <row r="663" spans="1:115" ht="13.5" customHeight="1" x14ac:dyDescent="0.25">
      <c r="A663">
        <v>12</v>
      </c>
      <c r="B663" t="s">
        <v>567</v>
      </c>
      <c r="C663">
        <v>8</v>
      </c>
      <c r="D663" s="5" t="s">
        <v>88</v>
      </c>
      <c r="E663" t="s">
        <v>92</v>
      </c>
      <c r="F663" t="s">
        <v>93</v>
      </c>
      <c r="G663" t="s">
        <v>91</v>
      </c>
      <c r="H663" t="s">
        <v>37</v>
      </c>
      <c r="I663" t="s">
        <v>131</v>
      </c>
      <c r="J663" s="9"/>
      <c r="K663" s="9"/>
      <c r="L663" s="9">
        <v>210</v>
      </c>
      <c r="M663" s="9"/>
      <c r="N663" s="9"/>
      <c r="O663" s="9">
        <v>212</v>
      </c>
      <c r="P663" s="9"/>
      <c r="Q663" s="9"/>
      <c r="R663" s="9">
        <v>210</v>
      </c>
      <c r="S663" s="9"/>
      <c r="T663" s="9"/>
      <c r="U663" s="9">
        <v>220</v>
      </c>
      <c r="V663" s="9"/>
      <c r="W663" s="9"/>
      <c r="X663" s="9">
        <v>209</v>
      </c>
      <c r="Y663" s="9"/>
      <c r="Z663" s="9"/>
      <c r="AA663" s="9">
        <v>209</v>
      </c>
      <c r="AB663" s="9"/>
      <c r="AC663" s="9"/>
      <c r="AD663" s="9">
        <v>200</v>
      </c>
      <c r="AE663" s="9"/>
      <c r="AF663" s="9"/>
      <c r="AG663" s="9">
        <v>205</v>
      </c>
      <c r="AH663" s="9"/>
      <c r="AI663" s="9"/>
      <c r="AJ663" s="9">
        <v>206</v>
      </c>
      <c r="AK663" s="9"/>
      <c r="AL663" s="9"/>
      <c r="AM663" s="9">
        <v>204</v>
      </c>
      <c r="AN663" s="9"/>
      <c r="AO663" s="9"/>
      <c r="AP663" s="9">
        <v>207</v>
      </c>
      <c r="AQ663" s="9"/>
      <c r="AR663" s="9"/>
      <c r="AS663" s="9">
        <v>211</v>
      </c>
      <c r="AT663" s="9"/>
      <c r="AU663" s="9"/>
      <c r="AV663" s="9">
        <v>211</v>
      </c>
      <c r="AW663" s="9"/>
      <c r="AX663" s="9"/>
      <c r="AY663" s="9">
        <v>209</v>
      </c>
      <c r="AZ663" s="9"/>
      <c r="BA663" s="9"/>
      <c r="BB663" s="9">
        <v>219</v>
      </c>
      <c r="BC663" s="9"/>
      <c r="BD663" s="9"/>
      <c r="BE663" s="9">
        <v>243</v>
      </c>
      <c r="BF663" s="9"/>
      <c r="BG663" s="9"/>
      <c r="BH663" s="9">
        <v>239</v>
      </c>
      <c r="BI663" s="9"/>
      <c r="BJ663" s="9"/>
      <c r="BK663" s="9">
        <v>228</v>
      </c>
      <c r="BL663" s="9"/>
      <c r="BM663" s="9"/>
      <c r="BN663" s="9">
        <v>219</v>
      </c>
      <c r="BO663" s="9"/>
      <c r="BP663" s="9"/>
      <c r="BQ663" s="9">
        <v>229</v>
      </c>
      <c r="BR663" s="9"/>
      <c r="BS663" s="9"/>
      <c r="BT663" s="9">
        <v>231</v>
      </c>
      <c r="BU663" s="9"/>
      <c r="BV663" s="9"/>
      <c r="BW663" s="9">
        <v>229</v>
      </c>
      <c r="BX663" s="9"/>
      <c r="BY663" s="9"/>
      <c r="BZ663" s="9">
        <v>224</v>
      </c>
      <c r="CA663" s="9"/>
      <c r="CB663" s="9"/>
      <c r="CC663" s="9">
        <v>231</v>
      </c>
      <c r="CD663" s="9"/>
      <c r="CE663" s="9"/>
      <c r="CF663" s="9">
        <v>226</v>
      </c>
      <c r="CG663" s="9"/>
      <c r="CH663" s="9"/>
      <c r="CI663" s="9">
        <v>222</v>
      </c>
      <c r="CJ663" s="9"/>
      <c r="CK663" s="9"/>
      <c r="CL663" s="9">
        <v>288</v>
      </c>
      <c r="CM663" s="9"/>
      <c r="CN663" s="9"/>
      <c r="CO663" s="9">
        <v>284</v>
      </c>
      <c r="CP663" s="9"/>
      <c r="CQ663" s="9"/>
      <c r="CR663" s="9">
        <v>285</v>
      </c>
      <c r="CS663" s="9"/>
      <c r="CT663" s="9"/>
      <c r="CU663" s="9">
        <v>256</v>
      </c>
      <c r="CV663" s="9"/>
      <c r="CW663" s="9"/>
      <c r="CX663" s="9">
        <v>200</v>
      </c>
      <c r="CY663" s="9"/>
      <c r="CZ663" s="9"/>
      <c r="DA663" s="9">
        <v>199</v>
      </c>
      <c r="DB663" s="9"/>
      <c r="DC663" s="9"/>
      <c r="DD663" s="9">
        <v>200</v>
      </c>
      <c r="DE663" s="9"/>
      <c r="DF663" s="9"/>
      <c r="DG663" s="9">
        <v>195</v>
      </c>
      <c r="DH663" s="9"/>
      <c r="DI663" s="9"/>
      <c r="DJ663" s="9">
        <v>194</v>
      </c>
      <c r="DK663" s="9"/>
    </row>
    <row r="664" spans="1:115" ht="13.5" customHeight="1" x14ac:dyDescent="0.25">
      <c r="A664">
        <v>12</v>
      </c>
      <c r="B664" t="s">
        <v>567</v>
      </c>
      <c r="C664">
        <v>8</v>
      </c>
      <c r="D664" s="5" t="s">
        <v>88</v>
      </c>
      <c r="E664" t="s">
        <v>94</v>
      </c>
      <c r="F664" t="s">
        <v>95</v>
      </c>
      <c r="G664" t="s">
        <v>91</v>
      </c>
      <c r="H664" t="s">
        <v>37</v>
      </c>
      <c r="I664" t="s">
        <v>132</v>
      </c>
      <c r="J664" s="9"/>
      <c r="K664" s="9"/>
      <c r="L664" s="9">
        <v>16</v>
      </c>
      <c r="M664" s="9"/>
      <c r="N664" s="9"/>
      <c r="O664" s="9">
        <v>16</v>
      </c>
      <c r="P664" s="9"/>
      <c r="Q664" s="9"/>
      <c r="R664" s="9">
        <v>17</v>
      </c>
      <c r="S664" s="9"/>
      <c r="T664" s="9"/>
      <c r="U664" s="9">
        <v>16</v>
      </c>
      <c r="V664" s="9"/>
      <c r="W664" s="9"/>
      <c r="X664" s="9">
        <v>16</v>
      </c>
      <c r="Y664" s="9"/>
      <c r="Z664" s="9"/>
      <c r="AA664" s="9">
        <v>15</v>
      </c>
      <c r="AB664" s="9"/>
      <c r="AC664" s="9"/>
      <c r="AD664" s="9">
        <v>6</v>
      </c>
      <c r="AE664" s="9"/>
      <c r="AF664" s="9"/>
      <c r="AG664" s="9">
        <v>6</v>
      </c>
      <c r="AH664" s="9"/>
      <c r="AI664" s="9"/>
      <c r="AJ664" s="9">
        <v>4</v>
      </c>
      <c r="AK664" s="9"/>
      <c r="AL664" s="9"/>
      <c r="AM664" s="9">
        <v>15</v>
      </c>
      <c r="AN664" s="9"/>
      <c r="AO664" s="9"/>
      <c r="AP664" s="9">
        <v>15</v>
      </c>
      <c r="AQ664" s="9"/>
      <c r="AR664" s="9"/>
      <c r="AS664" s="9">
        <v>16</v>
      </c>
      <c r="AT664" s="9"/>
      <c r="AU664" s="9"/>
      <c r="AV664" s="9">
        <v>15</v>
      </c>
      <c r="AW664" s="9"/>
      <c r="AX664" s="9"/>
      <c r="AY664" s="9">
        <v>15</v>
      </c>
      <c r="AZ664" s="9"/>
      <c r="BA664" s="9"/>
      <c r="BB664" s="9">
        <v>14</v>
      </c>
      <c r="BC664" s="9"/>
      <c r="BD664" s="9"/>
      <c r="BE664" s="9">
        <v>14</v>
      </c>
      <c r="BF664" s="9"/>
      <c r="BG664" s="9"/>
      <c r="BH664" s="9">
        <v>15</v>
      </c>
      <c r="BI664" s="9"/>
      <c r="BJ664" s="9"/>
      <c r="BK664" s="9">
        <v>12</v>
      </c>
      <c r="BL664" s="9"/>
      <c r="BM664" s="9"/>
      <c r="BN664" s="9">
        <v>12</v>
      </c>
      <c r="BO664" s="9"/>
      <c r="BP664" s="9"/>
      <c r="BQ664" s="9">
        <v>13</v>
      </c>
      <c r="BR664" s="9"/>
      <c r="BS664" s="9"/>
      <c r="BT664" s="9">
        <v>13</v>
      </c>
      <c r="BU664" s="9"/>
      <c r="BV664" s="9"/>
      <c r="BW664" s="9">
        <v>13</v>
      </c>
      <c r="BX664" s="9"/>
      <c r="BY664" s="9"/>
      <c r="BZ664" s="9">
        <v>10</v>
      </c>
      <c r="CA664" s="9"/>
      <c r="CB664" s="9"/>
      <c r="CC664" s="9">
        <v>7</v>
      </c>
      <c r="CD664" s="9"/>
      <c r="CE664" s="9"/>
      <c r="CF664" s="9">
        <v>8</v>
      </c>
      <c r="CG664" s="9"/>
      <c r="CH664" s="9"/>
      <c r="CI664" s="9">
        <v>7</v>
      </c>
      <c r="CJ664" s="9"/>
      <c r="CK664" s="9"/>
      <c r="CL664" s="9">
        <v>7</v>
      </c>
      <c r="CM664" s="9"/>
      <c r="CN664" s="9"/>
      <c r="CO664" s="9">
        <v>7</v>
      </c>
      <c r="CP664" s="9"/>
      <c r="CQ664" s="9"/>
      <c r="CR664" s="9">
        <v>7</v>
      </c>
      <c r="CS664" s="9"/>
      <c r="CT664" s="9"/>
      <c r="CU664" s="9">
        <v>7</v>
      </c>
      <c r="CV664" s="9"/>
      <c r="CW664" s="9"/>
      <c r="CX664" s="9">
        <v>6</v>
      </c>
      <c r="CY664" s="9"/>
      <c r="CZ664" s="9"/>
      <c r="DA664" s="9">
        <v>6</v>
      </c>
      <c r="DB664" s="9"/>
      <c r="DC664" s="9"/>
      <c r="DD664" s="9">
        <v>6</v>
      </c>
      <c r="DE664" s="9"/>
      <c r="DF664" s="9"/>
      <c r="DG664" s="9">
        <v>6</v>
      </c>
      <c r="DH664" s="9"/>
      <c r="DI664" s="9"/>
      <c r="DJ664" s="9">
        <v>6</v>
      </c>
      <c r="DK664" s="9"/>
    </row>
    <row r="665" spans="1:115" ht="13.5" customHeight="1" x14ac:dyDescent="0.25">
      <c r="A665">
        <v>12</v>
      </c>
      <c r="B665" t="s">
        <v>567</v>
      </c>
      <c r="C665">
        <v>8</v>
      </c>
      <c r="D665" s="5" t="s">
        <v>88</v>
      </c>
      <c r="E665" t="s">
        <v>96</v>
      </c>
      <c r="F665" t="s">
        <v>97</v>
      </c>
      <c r="G665" t="s">
        <v>91</v>
      </c>
      <c r="H665" t="s">
        <v>37</v>
      </c>
      <c r="I665" t="s">
        <v>133</v>
      </c>
      <c r="J665" s="9"/>
      <c r="K665" s="9"/>
      <c r="L665" s="9">
        <v>166</v>
      </c>
      <c r="M665" s="9"/>
      <c r="N665" s="9"/>
      <c r="O665" s="9">
        <v>171</v>
      </c>
      <c r="P665" s="9"/>
      <c r="Q665" s="9"/>
      <c r="R665" s="9">
        <v>172</v>
      </c>
      <c r="S665" s="9"/>
      <c r="T665" s="9"/>
      <c r="U665" s="9">
        <v>175</v>
      </c>
      <c r="V665" s="9"/>
      <c r="W665" s="9"/>
      <c r="X665" s="9">
        <v>170</v>
      </c>
      <c r="Y665" s="9"/>
      <c r="Z665" s="9"/>
      <c r="AA665" s="9">
        <v>171</v>
      </c>
      <c r="AB665" s="9"/>
      <c r="AC665" s="9"/>
      <c r="AD665" s="9">
        <v>176</v>
      </c>
      <c r="AE665" s="9"/>
      <c r="AF665" s="9"/>
      <c r="AG665" s="9">
        <v>179</v>
      </c>
      <c r="AH665" s="9"/>
      <c r="AI665" s="9"/>
      <c r="AJ665" s="9">
        <v>180</v>
      </c>
      <c r="AK665" s="9"/>
      <c r="AL665" s="9"/>
      <c r="AM665" s="9">
        <v>185</v>
      </c>
      <c r="AN665" s="9"/>
      <c r="AO665" s="9"/>
      <c r="AP665" s="9">
        <v>189</v>
      </c>
      <c r="AQ665" s="9"/>
      <c r="AR665" s="9"/>
      <c r="AS665" s="9">
        <v>189</v>
      </c>
      <c r="AT665" s="9"/>
      <c r="AU665" s="9"/>
      <c r="AV665" s="9">
        <v>190</v>
      </c>
      <c r="AW665" s="9"/>
      <c r="AX665" s="9"/>
      <c r="AY665" s="9">
        <v>195</v>
      </c>
      <c r="AZ665" s="9"/>
      <c r="BA665" s="9"/>
      <c r="BB665" s="9">
        <v>200</v>
      </c>
      <c r="BC665" s="9"/>
      <c r="BD665" s="9"/>
      <c r="BE665" s="9">
        <v>192</v>
      </c>
      <c r="BF665" s="9"/>
      <c r="BG665" s="9"/>
      <c r="BH665" s="9">
        <v>206</v>
      </c>
      <c r="BI665" s="9"/>
      <c r="BJ665" s="9"/>
      <c r="BK665" s="9">
        <v>209</v>
      </c>
      <c r="BL665" s="9"/>
      <c r="BM665" s="9"/>
      <c r="BN665" s="9">
        <v>212</v>
      </c>
      <c r="BO665" s="9"/>
      <c r="BP665" s="9"/>
      <c r="BQ665" s="9">
        <v>207</v>
      </c>
      <c r="BR665" s="9"/>
      <c r="BS665" s="9"/>
      <c r="BT665" s="9">
        <v>213</v>
      </c>
      <c r="BU665" s="9"/>
      <c r="BV665" s="9"/>
      <c r="BW665" s="9">
        <v>219</v>
      </c>
      <c r="BX665" s="9"/>
      <c r="BY665" s="9"/>
      <c r="BZ665" s="9">
        <v>221</v>
      </c>
      <c r="CA665" s="9"/>
      <c r="CB665" s="9"/>
      <c r="CC665" s="9">
        <v>209</v>
      </c>
      <c r="CD665" s="9"/>
      <c r="CE665" s="9"/>
      <c r="CF665" s="9">
        <v>212</v>
      </c>
      <c r="CG665" s="9"/>
      <c r="CH665" s="9"/>
      <c r="CI665" s="9">
        <v>212</v>
      </c>
      <c r="CJ665" s="9"/>
      <c r="CK665" s="9"/>
      <c r="CL665" s="9">
        <v>210</v>
      </c>
      <c r="CM665" s="9"/>
      <c r="CN665" s="9"/>
      <c r="CO665" s="9">
        <v>205</v>
      </c>
      <c r="CP665" s="9"/>
      <c r="CQ665" s="9"/>
      <c r="CR665" s="9">
        <v>206</v>
      </c>
      <c r="CS665" s="9"/>
      <c r="CT665" s="9"/>
      <c r="CU665" s="9">
        <v>207</v>
      </c>
      <c r="CV665" s="9"/>
      <c r="CW665" s="9"/>
      <c r="CX665" s="9">
        <v>202</v>
      </c>
      <c r="CY665" s="9"/>
      <c r="CZ665" s="9"/>
      <c r="DA665" s="9">
        <v>192</v>
      </c>
      <c r="DB665" s="9"/>
      <c r="DC665" s="9"/>
      <c r="DD665" s="9">
        <v>188</v>
      </c>
      <c r="DE665" s="9"/>
      <c r="DF665" s="9"/>
      <c r="DG665" s="9">
        <v>188</v>
      </c>
      <c r="DH665" s="9"/>
      <c r="DI665" s="9"/>
      <c r="DJ665" s="9">
        <v>186</v>
      </c>
      <c r="DK665" s="9"/>
    </row>
    <row r="666" spans="1:115" ht="13.5" customHeight="1" x14ac:dyDescent="0.25">
      <c r="A666">
        <v>12</v>
      </c>
      <c r="B666" t="s">
        <v>567</v>
      </c>
      <c r="C666">
        <v>9</v>
      </c>
      <c r="D666" s="5" t="s">
        <v>105</v>
      </c>
      <c r="E666" t="s">
        <v>106</v>
      </c>
      <c r="F666" t="s">
        <v>107</v>
      </c>
      <c r="G666" t="s">
        <v>12</v>
      </c>
      <c r="H666" t="s">
        <v>108</v>
      </c>
      <c r="I666" t="s">
        <v>141</v>
      </c>
      <c r="J666" s="9">
        <v>95.233403380000098</v>
      </c>
      <c r="K666" s="9">
        <v>40.132942080000007</v>
      </c>
      <c r="L666" s="9">
        <v>34.748195780000003</v>
      </c>
      <c r="M666" s="9">
        <v>46.467044220000012</v>
      </c>
      <c r="N666" s="9">
        <v>48.543609420000074</v>
      </c>
      <c r="O666" s="9">
        <v>72.288602210000022</v>
      </c>
      <c r="P666" s="9">
        <v>65.967031900000052</v>
      </c>
      <c r="Q666" s="9">
        <v>113.5631290899999</v>
      </c>
      <c r="R666" s="9">
        <v>110.55707093000011</v>
      </c>
      <c r="S666" s="9">
        <v>67.879212629999998</v>
      </c>
      <c r="T666" s="9">
        <v>46.849919550000003</v>
      </c>
      <c r="U666" s="9">
        <v>42.308030959999954</v>
      </c>
      <c r="V666" s="9">
        <v>52.914066069999947</v>
      </c>
      <c r="W666" s="9">
        <v>18.400019659999991</v>
      </c>
      <c r="X666" s="9">
        <v>41.421309969999974</v>
      </c>
      <c r="Y666" s="9">
        <v>46.121683399999945</v>
      </c>
      <c r="Z666" s="9">
        <v>22.196105719999998</v>
      </c>
      <c r="AA666" s="9">
        <v>45.125918690000027</v>
      </c>
      <c r="AB666" s="9">
        <v>59.637310539999966</v>
      </c>
      <c r="AC666" s="9">
        <v>36.570979099999974</v>
      </c>
      <c r="AD666" s="9">
        <v>39.756713099999956</v>
      </c>
      <c r="AE666" s="9">
        <v>59.617880680000077</v>
      </c>
      <c r="AF666" s="9">
        <v>43.71450675000002</v>
      </c>
      <c r="AG666" s="9">
        <v>41.805739039999999</v>
      </c>
      <c r="AH666" s="9">
        <v>38.345840690000024</v>
      </c>
      <c r="AI666" s="9">
        <v>29.427946630000001</v>
      </c>
      <c r="AJ666" s="9">
        <v>22.309055769999979</v>
      </c>
      <c r="AK666" s="9">
        <v>17.884603179999999</v>
      </c>
      <c r="AL666" s="9">
        <v>40.056482249999988</v>
      </c>
      <c r="AM666" s="9">
        <v>67.943764120000068</v>
      </c>
      <c r="AN666" s="9">
        <v>55.978089419999932</v>
      </c>
      <c r="AO666" s="9">
        <v>69.998280389999891</v>
      </c>
      <c r="AP666" s="9">
        <v>44.710593009999968</v>
      </c>
      <c r="AQ666" s="9">
        <v>54.050038310000048</v>
      </c>
      <c r="AR666" s="9">
        <v>33.217023939999997</v>
      </c>
      <c r="AS666" s="9">
        <v>39.63989864000002</v>
      </c>
      <c r="AT666" s="9">
        <v>57.406445759999947</v>
      </c>
      <c r="AU666" s="9">
        <v>32.284855819999997</v>
      </c>
      <c r="AV666" s="9">
        <v>57.301626690000006</v>
      </c>
      <c r="AW666" s="9">
        <v>55.737845709999981</v>
      </c>
      <c r="AX666" s="9">
        <v>74.508051249999838</v>
      </c>
      <c r="AY666" s="9">
        <v>57.591866510000088</v>
      </c>
      <c r="AZ666" s="9">
        <v>51.24780135999994</v>
      </c>
      <c r="BA666" s="9">
        <v>95.973815489999978</v>
      </c>
      <c r="BB666" s="9">
        <v>68.594928039999942</v>
      </c>
      <c r="BC666" s="9">
        <v>74.062006910000107</v>
      </c>
      <c r="BD666" s="9">
        <v>70.358860590000035</v>
      </c>
      <c r="BE666" s="9">
        <v>54.89287178999998</v>
      </c>
      <c r="BF666" s="9">
        <v>93.421620909999774</v>
      </c>
      <c r="BG666" s="9">
        <v>61.359015140000025</v>
      </c>
      <c r="BH666" s="9">
        <v>66.886416329999989</v>
      </c>
      <c r="BI666" s="9">
        <v>69.741542580000086</v>
      </c>
      <c r="BJ666" s="9">
        <v>66.529647260000104</v>
      </c>
      <c r="BK666" s="9">
        <v>67.931888019999917</v>
      </c>
      <c r="BL666" s="9">
        <v>78.074584450000145</v>
      </c>
      <c r="BM666" s="9">
        <v>69.187280499999929</v>
      </c>
      <c r="BN666" s="9">
        <v>60.598433109999959</v>
      </c>
      <c r="BO666" s="9">
        <v>75.435450019999877</v>
      </c>
      <c r="BP666" s="9">
        <v>71.673153430000042</v>
      </c>
      <c r="BQ666" s="9">
        <v>84.19395381999982</v>
      </c>
      <c r="BR666" s="9">
        <v>57.385560989999938</v>
      </c>
      <c r="BS666" s="9">
        <v>59.675794079999989</v>
      </c>
      <c r="BT666" s="9">
        <v>60.134942699999968</v>
      </c>
      <c r="BU666" s="9">
        <v>53.97858209000001</v>
      </c>
      <c r="BV666" s="9">
        <v>71.688895570000042</v>
      </c>
      <c r="BW666" s="9">
        <v>74.181409050000084</v>
      </c>
      <c r="BX666" s="9">
        <v>92.327136679999796</v>
      </c>
      <c r="BY666" s="9">
        <v>66.479136660000037</v>
      </c>
      <c r="BZ666" s="9">
        <v>58.216003119999939</v>
      </c>
      <c r="CA666" s="9">
        <v>86.302589799999978</v>
      </c>
      <c r="CB666" s="9">
        <v>80.850083069999883</v>
      </c>
      <c r="CC666" s="9">
        <v>66.195061100000018</v>
      </c>
      <c r="CD666" s="9">
        <v>85.000932510000226</v>
      </c>
      <c r="CE666" s="9">
        <v>66.546660149999923</v>
      </c>
      <c r="CF666" s="9">
        <v>55.598999869999965</v>
      </c>
      <c r="CG666" s="9">
        <v>66.479707970000064</v>
      </c>
      <c r="CH666" s="9">
        <v>60.730568780000034</v>
      </c>
      <c r="CI666" s="9">
        <v>51.955506960000029</v>
      </c>
      <c r="CJ666" s="9">
        <v>81.807474160000098</v>
      </c>
      <c r="CK666" s="9">
        <v>59.287087119999939</v>
      </c>
      <c r="CL666" s="9">
        <v>66.819447440000005</v>
      </c>
      <c r="CM666" s="9">
        <v>69.148947650000096</v>
      </c>
      <c r="CN666" s="9">
        <v>55.239412920000007</v>
      </c>
      <c r="CO666" s="9">
        <v>77.534602999999834</v>
      </c>
      <c r="CP666" s="9">
        <v>67.017402920000066</v>
      </c>
      <c r="CQ666" s="9">
        <v>65.483535129999908</v>
      </c>
      <c r="CR666" s="9">
        <v>79.707518719999953</v>
      </c>
      <c r="CS666" s="9">
        <v>89.404681389999951</v>
      </c>
      <c r="CT666" s="9">
        <v>89.147670199999979</v>
      </c>
      <c r="CU666" s="9">
        <v>91.446153420000186</v>
      </c>
      <c r="CV666" s="9">
        <v>74.993284389999943</v>
      </c>
      <c r="CW666" s="9">
        <v>77.221351080000076</v>
      </c>
      <c r="CX666" s="9">
        <v>72.003784260000188</v>
      </c>
      <c r="CY666" s="9">
        <v>93.437790570000075</v>
      </c>
      <c r="CZ666" s="9">
        <v>122.18875351000017</v>
      </c>
      <c r="DA666" s="9">
        <v>126.15493548000001</v>
      </c>
      <c r="DB666" s="9">
        <v>105.2099427900002</v>
      </c>
      <c r="DC666" s="9">
        <v>123.40186966000016</v>
      </c>
      <c r="DD666" s="9">
        <v>145.32585298999993</v>
      </c>
      <c r="DE666" s="9">
        <v>136.53818962000037</v>
      </c>
      <c r="DF666" s="9">
        <v>126.68941492999994</v>
      </c>
      <c r="DG666" s="9">
        <v>102.75625878999993</v>
      </c>
      <c r="DH666" s="9">
        <v>105.01670066999999</v>
      </c>
      <c r="DI666" s="9">
        <v>144.38034556999997</v>
      </c>
      <c r="DJ666" s="9">
        <v>115.99628805999997</v>
      </c>
      <c r="DK666" s="17">
        <v>117.76399477000011</v>
      </c>
    </row>
    <row r="667" spans="1:115" ht="13.5" customHeight="1" x14ac:dyDescent="0.25">
      <c r="A667">
        <v>13</v>
      </c>
      <c r="B667" t="s">
        <v>574</v>
      </c>
      <c r="C667">
        <v>4</v>
      </c>
      <c r="D667" s="5" t="s">
        <v>22</v>
      </c>
      <c r="E667" t="s">
        <v>168</v>
      </c>
      <c r="F667" t="s">
        <v>169</v>
      </c>
      <c r="G667" t="s">
        <v>12</v>
      </c>
      <c r="H667" t="s">
        <v>21</v>
      </c>
      <c r="I667" t="s">
        <v>170</v>
      </c>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v>81653</v>
      </c>
      <c r="BG667" s="9">
        <v>70268</v>
      </c>
      <c r="BH667" s="9">
        <v>81668</v>
      </c>
      <c r="BI667" s="9">
        <v>83745</v>
      </c>
      <c r="BJ667" s="9">
        <v>86694</v>
      </c>
      <c r="BK667" s="9">
        <v>89964</v>
      </c>
      <c r="BL667" s="9">
        <v>83952</v>
      </c>
      <c r="BM667" s="9">
        <v>93997</v>
      </c>
      <c r="BN667" s="9">
        <v>78696</v>
      </c>
      <c r="BO667" s="9">
        <v>98090</v>
      </c>
      <c r="BP667" s="9">
        <v>82735</v>
      </c>
      <c r="BQ667" s="9">
        <v>79083</v>
      </c>
      <c r="BR667" s="9">
        <v>87083</v>
      </c>
      <c r="BS667" s="9">
        <v>72147</v>
      </c>
      <c r="BT667" s="9">
        <v>90162</v>
      </c>
      <c r="BU667" s="9">
        <v>81425</v>
      </c>
      <c r="BV667" s="9">
        <v>90298</v>
      </c>
      <c r="BW667" s="9">
        <v>87597</v>
      </c>
      <c r="BX667" s="9">
        <v>92538</v>
      </c>
      <c r="BY667" s="9">
        <v>88824</v>
      </c>
      <c r="BZ667" s="9">
        <v>74079</v>
      </c>
      <c r="CA667" s="9">
        <v>100049</v>
      </c>
      <c r="CB667" s="9">
        <v>95093</v>
      </c>
      <c r="CC667" s="9">
        <v>79649</v>
      </c>
      <c r="CD667" s="9">
        <v>84930</v>
      </c>
      <c r="CE667" s="9">
        <v>74774</v>
      </c>
      <c r="CF667" s="9">
        <v>95778</v>
      </c>
      <c r="CG667" s="9">
        <v>91340</v>
      </c>
      <c r="CH667" s="9">
        <v>86980</v>
      </c>
      <c r="CI667" s="9">
        <v>89046</v>
      </c>
      <c r="CJ667" s="9">
        <v>97094</v>
      </c>
      <c r="CK667" s="9">
        <v>91460</v>
      </c>
      <c r="CL667" s="9">
        <v>87219</v>
      </c>
      <c r="CM667" s="9">
        <v>79398</v>
      </c>
      <c r="CN667" s="9">
        <v>73795</v>
      </c>
      <c r="CO667" s="9">
        <v>69727</v>
      </c>
      <c r="CP667" s="9">
        <v>77291</v>
      </c>
      <c r="CQ667" s="9">
        <v>69721</v>
      </c>
      <c r="CR667" s="9">
        <v>79984</v>
      </c>
      <c r="CS667" s="9">
        <v>80116</v>
      </c>
      <c r="CT667" s="9">
        <v>74743</v>
      </c>
      <c r="CU667" s="9">
        <v>84155</v>
      </c>
      <c r="CV667" s="9">
        <v>83688</v>
      </c>
      <c r="CW667" s="9">
        <v>88074</v>
      </c>
      <c r="CX667" s="9">
        <v>79281</v>
      </c>
      <c r="CY667" s="9">
        <v>74058</v>
      </c>
      <c r="CZ667" s="9">
        <v>75701</v>
      </c>
      <c r="DA667" s="9">
        <v>74702</v>
      </c>
      <c r="DB667" s="9">
        <v>75769</v>
      </c>
      <c r="DC667" s="9">
        <v>71694</v>
      </c>
      <c r="DD667" s="9">
        <v>89996</v>
      </c>
      <c r="DE667" s="9">
        <v>74295</v>
      </c>
      <c r="DF667" s="9">
        <v>88352</v>
      </c>
      <c r="DG667" s="9">
        <v>92333</v>
      </c>
      <c r="DH667" s="9">
        <v>84944</v>
      </c>
      <c r="DI667" s="9">
        <v>90544</v>
      </c>
      <c r="DJ667" s="9">
        <v>80714</v>
      </c>
      <c r="DK667" s="9">
        <v>85952</v>
      </c>
    </row>
    <row r="668" spans="1:115" ht="13.5" customHeight="1" x14ac:dyDescent="0.25">
      <c r="A668">
        <v>13</v>
      </c>
      <c r="B668" t="s">
        <v>574</v>
      </c>
      <c r="C668">
        <v>6</v>
      </c>
      <c r="D668" s="5" t="s">
        <v>28</v>
      </c>
      <c r="E668" t="s">
        <v>29</v>
      </c>
      <c r="F668" t="s">
        <v>30</v>
      </c>
      <c r="G668" t="s">
        <v>12</v>
      </c>
      <c r="H668" t="s">
        <v>160</v>
      </c>
      <c r="I668" t="s">
        <v>115</v>
      </c>
      <c r="J668" s="9">
        <v>482421</v>
      </c>
      <c r="K668" s="9">
        <v>379497</v>
      </c>
      <c r="L668" s="9">
        <v>491200</v>
      </c>
      <c r="M668" s="9">
        <v>563540</v>
      </c>
      <c r="N668" s="9">
        <v>473867</v>
      </c>
      <c r="O668" s="9">
        <v>621483</v>
      </c>
      <c r="P668" s="9">
        <v>356451</v>
      </c>
      <c r="Q668" s="9">
        <v>561550</v>
      </c>
      <c r="R668" s="9">
        <v>480749</v>
      </c>
      <c r="S668" s="9">
        <v>412066</v>
      </c>
      <c r="T668" s="9">
        <v>414254</v>
      </c>
      <c r="U668" s="9">
        <v>648733</v>
      </c>
      <c r="V668" s="9">
        <v>354779</v>
      </c>
      <c r="W668" s="9">
        <v>339298</v>
      </c>
      <c r="X668" s="9">
        <v>339579</v>
      </c>
      <c r="Y668" s="9">
        <v>417383</v>
      </c>
      <c r="Z668" s="9">
        <v>497952</v>
      </c>
      <c r="AA668" s="9">
        <v>489645</v>
      </c>
      <c r="AB668" s="9">
        <v>565112</v>
      </c>
      <c r="AC668" s="9">
        <v>619998</v>
      </c>
      <c r="AD668" s="9">
        <v>575355</v>
      </c>
      <c r="AE668" s="9">
        <v>613395</v>
      </c>
      <c r="AF668" s="9">
        <v>618500</v>
      </c>
      <c r="AG668" s="9">
        <v>1523618</v>
      </c>
      <c r="AH668" s="9">
        <v>460025</v>
      </c>
      <c r="AI668" s="9">
        <v>267062</v>
      </c>
      <c r="AJ668" s="9">
        <v>574367</v>
      </c>
      <c r="AK668" s="9">
        <v>388669</v>
      </c>
      <c r="AL668" s="9">
        <v>482629</v>
      </c>
      <c r="AM668" s="9">
        <v>497917</v>
      </c>
      <c r="AN668" s="9">
        <v>151715</v>
      </c>
      <c r="AO668" s="9">
        <v>330964</v>
      </c>
      <c r="AP668" s="9">
        <v>294082</v>
      </c>
      <c r="AQ668" s="9">
        <v>494341</v>
      </c>
      <c r="AR668" s="9">
        <v>540993</v>
      </c>
      <c r="AS668" s="9">
        <v>692604</v>
      </c>
      <c r="AT668" s="9">
        <v>295317</v>
      </c>
      <c r="AU668" s="9">
        <v>290268</v>
      </c>
      <c r="AV668" s="9">
        <v>323421</v>
      </c>
      <c r="AW668" s="9">
        <v>392708</v>
      </c>
      <c r="AX668" s="9">
        <v>609309</v>
      </c>
      <c r="AY668" s="9">
        <v>563770</v>
      </c>
      <c r="AZ668" s="9">
        <v>274081</v>
      </c>
      <c r="BA668" s="9">
        <v>422141</v>
      </c>
      <c r="BB668" s="9">
        <v>289664</v>
      </c>
      <c r="BC668" s="9">
        <v>348415</v>
      </c>
      <c r="BD668" s="9">
        <v>394360</v>
      </c>
      <c r="BE668" s="9">
        <v>399440</v>
      </c>
      <c r="BF668" s="9">
        <v>434972</v>
      </c>
      <c r="BG668" s="9">
        <v>722340</v>
      </c>
      <c r="BH668" s="9">
        <v>544316</v>
      </c>
      <c r="BI668" s="9">
        <v>471664</v>
      </c>
      <c r="BJ668" s="9">
        <v>468587</v>
      </c>
      <c r="BK668" s="9">
        <v>380775</v>
      </c>
      <c r="BL668" s="9">
        <v>288245</v>
      </c>
      <c r="BM668" s="9">
        <v>334550</v>
      </c>
      <c r="BN668" s="9">
        <v>343040</v>
      </c>
      <c r="BO668" s="9">
        <v>800628</v>
      </c>
      <c r="BP668" s="9">
        <v>346013</v>
      </c>
      <c r="BQ668" s="9">
        <v>419191</v>
      </c>
      <c r="BR668" s="9">
        <v>566413</v>
      </c>
      <c r="BS668" s="9">
        <v>342328</v>
      </c>
      <c r="BT668" s="9">
        <v>479856</v>
      </c>
      <c r="BU668" s="9">
        <v>351705</v>
      </c>
      <c r="BV668" s="9">
        <v>619100</v>
      </c>
      <c r="BW668" s="9">
        <v>474176</v>
      </c>
      <c r="BX668" s="9">
        <v>396436</v>
      </c>
      <c r="BY668" s="9">
        <v>407904</v>
      </c>
      <c r="BZ668" s="9">
        <v>607983</v>
      </c>
      <c r="CA668" s="9">
        <v>340084</v>
      </c>
      <c r="CB668" s="9">
        <v>815857</v>
      </c>
      <c r="CC668" s="9">
        <v>678674</v>
      </c>
      <c r="CD668" s="9">
        <v>388196</v>
      </c>
      <c r="CE668" s="9">
        <v>403632</v>
      </c>
      <c r="CF668" s="9">
        <v>283984</v>
      </c>
      <c r="CG668" s="9">
        <v>243757</v>
      </c>
      <c r="CH668" s="9">
        <v>438599</v>
      </c>
      <c r="CI668" s="9">
        <v>249641</v>
      </c>
      <c r="CJ668" s="9">
        <v>165222</v>
      </c>
      <c r="CK668" s="9">
        <v>559754</v>
      </c>
      <c r="CL668" s="9">
        <v>505855</v>
      </c>
      <c r="CM668" s="9">
        <v>248350</v>
      </c>
      <c r="CN668" s="9">
        <v>416800</v>
      </c>
      <c r="CO668" s="9">
        <v>436786</v>
      </c>
      <c r="CP668" s="9">
        <v>329070</v>
      </c>
      <c r="CQ668" s="9">
        <v>186425</v>
      </c>
      <c r="CR668" s="9">
        <v>585948</v>
      </c>
      <c r="CS668" s="9">
        <v>487877</v>
      </c>
      <c r="CT668" s="9">
        <v>672500</v>
      </c>
      <c r="CU668" s="9">
        <v>398811</v>
      </c>
      <c r="CV668" s="9">
        <v>502797</v>
      </c>
      <c r="CW668" s="9">
        <v>660596</v>
      </c>
      <c r="CX668" s="9">
        <v>326915</v>
      </c>
      <c r="CY668" s="9">
        <v>517225</v>
      </c>
      <c r="CZ668" s="9">
        <v>498577</v>
      </c>
      <c r="DA668" s="9">
        <v>663190</v>
      </c>
      <c r="DB668" s="9">
        <v>216373</v>
      </c>
      <c r="DC668" s="9">
        <v>309671</v>
      </c>
      <c r="DD668" s="9">
        <v>368770</v>
      </c>
      <c r="DE668" s="9">
        <v>263368</v>
      </c>
      <c r="DF668" s="9">
        <v>373208</v>
      </c>
      <c r="DG668" s="9">
        <v>366318</v>
      </c>
      <c r="DH668" s="9">
        <v>300113</v>
      </c>
      <c r="DI668" s="9">
        <v>312019</v>
      </c>
      <c r="DJ668" s="9">
        <v>189870</v>
      </c>
      <c r="DK668" s="9">
        <v>196096</v>
      </c>
    </row>
    <row r="669" spans="1:115" ht="13.5" customHeight="1" x14ac:dyDescent="0.25">
      <c r="A669">
        <v>13</v>
      </c>
      <c r="B669" t="s">
        <v>574</v>
      </c>
      <c r="C669">
        <v>6</v>
      </c>
      <c r="D669" s="5" t="s">
        <v>28</v>
      </c>
      <c r="E669" t="s">
        <v>31</v>
      </c>
      <c r="F669" t="s">
        <v>32</v>
      </c>
      <c r="G669" t="s">
        <v>12</v>
      </c>
      <c r="H669" t="s">
        <v>160</v>
      </c>
      <c r="I669" t="s">
        <v>116</v>
      </c>
      <c r="J669" s="9">
        <v>466761</v>
      </c>
      <c r="K669" s="9">
        <v>365335</v>
      </c>
      <c r="L669" s="9">
        <v>467383</v>
      </c>
      <c r="M669" s="9">
        <v>547743</v>
      </c>
      <c r="N669" s="9">
        <v>458368</v>
      </c>
      <c r="O669" s="9">
        <v>605375</v>
      </c>
      <c r="P669" s="9">
        <v>340117</v>
      </c>
      <c r="Q669" s="9">
        <v>547782</v>
      </c>
      <c r="R669" s="9">
        <v>463666</v>
      </c>
      <c r="S669" s="9">
        <v>393690</v>
      </c>
      <c r="T669" s="9">
        <v>393140</v>
      </c>
      <c r="U669" s="9">
        <v>631180</v>
      </c>
      <c r="V669" s="9">
        <v>337617</v>
      </c>
      <c r="W669" s="9">
        <v>326068</v>
      </c>
      <c r="X669" s="9">
        <v>323838</v>
      </c>
      <c r="Y669" s="9">
        <v>406163</v>
      </c>
      <c r="Z669" s="9">
        <v>482066</v>
      </c>
      <c r="AA669" s="9">
        <v>474499</v>
      </c>
      <c r="AB669" s="9">
        <v>549412</v>
      </c>
      <c r="AC669" s="9">
        <v>600961</v>
      </c>
      <c r="AD669" s="9">
        <v>560294</v>
      </c>
      <c r="AE669" s="9">
        <v>593236</v>
      </c>
      <c r="AF669" s="9">
        <v>606939</v>
      </c>
      <c r="AG669" s="9">
        <v>1490038</v>
      </c>
      <c r="AH669" s="9">
        <v>445116</v>
      </c>
      <c r="AI669" s="9">
        <v>248599</v>
      </c>
      <c r="AJ669" s="9">
        <v>553726</v>
      </c>
      <c r="AK669" s="9">
        <v>371043</v>
      </c>
      <c r="AL669" s="9">
        <v>464230</v>
      </c>
      <c r="AM669" s="9">
        <v>469052</v>
      </c>
      <c r="AN669" s="9">
        <v>131014</v>
      </c>
      <c r="AO669" s="9">
        <v>304893</v>
      </c>
      <c r="AP669" s="9">
        <v>275540</v>
      </c>
      <c r="AQ669" s="9">
        <v>478067</v>
      </c>
      <c r="AR669" s="9">
        <v>528309</v>
      </c>
      <c r="AS669" s="9">
        <v>665549</v>
      </c>
      <c r="AT669" s="9">
        <v>278977</v>
      </c>
      <c r="AU669" s="9">
        <v>274063</v>
      </c>
      <c r="AV669" s="9">
        <v>299930</v>
      </c>
      <c r="AW669" s="9">
        <v>379275</v>
      </c>
      <c r="AX669" s="9">
        <v>589758</v>
      </c>
      <c r="AY669" s="9">
        <v>550632</v>
      </c>
      <c r="AZ669" s="9">
        <v>258762</v>
      </c>
      <c r="BA669" s="9">
        <v>405880</v>
      </c>
      <c r="BB669" s="9">
        <v>275499</v>
      </c>
      <c r="BC669" s="9">
        <v>333895</v>
      </c>
      <c r="BD669" s="9">
        <v>374423</v>
      </c>
      <c r="BE669" s="9">
        <v>384334</v>
      </c>
      <c r="BF669" s="9">
        <v>417034</v>
      </c>
      <c r="BG669" s="9">
        <v>710112</v>
      </c>
      <c r="BH669" s="9">
        <v>527636</v>
      </c>
      <c r="BI669" s="9">
        <v>459003</v>
      </c>
      <c r="BJ669" s="9">
        <v>454917</v>
      </c>
      <c r="BK669" s="9">
        <v>367190</v>
      </c>
      <c r="BL669" s="9">
        <v>273556</v>
      </c>
      <c r="BM669" s="9">
        <v>317971</v>
      </c>
      <c r="BN669" s="9">
        <v>243372</v>
      </c>
      <c r="BO669" s="9">
        <v>783286</v>
      </c>
      <c r="BP669" s="9">
        <v>330716</v>
      </c>
      <c r="BQ669" s="9">
        <v>389625</v>
      </c>
      <c r="BR669" s="9">
        <v>550224</v>
      </c>
      <c r="BS669" s="9">
        <v>326557</v>
      </c>
      <c r="BT669" s="9">
        <v>462840</v>
      </c>
      <c r="BU669" s="9">
        <v>337176</v>
      </c>
      <c r="BV669" s="9">
        <v>604094</v>
      </c>
      <c r="BW669" s="9">
        <v>442959</v>
      </c>
      <c r="BX669" s="9">
        <v>378234</v>
      </c>
      <c r="BY669" s="9">
        <v>388436</v>
      </c>
      <c r="BZ669" s="9">
        <v>588768</v>
      </c>
      <c r="CA669" s="9">
        <v>323637</v>
      </c>
      <c r="CB669" s="9">
        <v>804330</v>
      </c>
      <c r="CC669" s="9">
        <v>660585</v>
      </c>
      <c r="CD669" s="9">
        <v>368885</v>
      </c>
      <c r="CE669" s="9">
        <v>385619</v>
      </c>
      <c r="CF669" s="9">
        <v>278509</v>
      </c>
      <c r="CG669" s="9">
        <v>235239</v>
      </c>
      <c r="CH669" s="9">
        <v>430891</v>
      </c>
      <c r="CI669" s="9">
        <v>242505</v>
      </c>
      <c r="CJ669" s="9">
        <v>160184</v>
      </c>
      <c r="CK669" s="9">
        <v>551468</v>
      </c>
      <c r="CL669" s="9">
        <v>494005</v>
      </c>
      <c r="CM669" s="9">
        <v>240062</v>
      </c>
      <c r="CN669" s="9">
        <v>405023</v>
      </c>
      <c r="CO669" s="9">
        <v>415419</v>
      </c>
      <c r="CP669" s="9">
        <v>317765</v>
      </c>
      <c r="CQ669" s="9">
        <v>175786</v>
      </c>
      <c r="CR669" s="9">
        <v>574662</v>
      </c>
      <c r="CS669" s="9">
        <v>477136</v>
      </c>
      <c r="CT669" s="9">
        <v>663073</v>
      </c>
      <c r="CU669" s="9">
        <v>387859</v>
      </c>
      <c r="CV669" s="9">
        <v>489519</v>
      </c>
      <c r="CW669" s="9">
        <v>643385</v>
      </c>
      <c r="CX669" s="9">
        <v>293842</v>
      </c>
      <c r="CY669" s="9">
        <v>505104</v>
      </c>
      <c r="CZ669" s="9">
        <v>486575</v>
      </c>
      <c r="DA669" s="9">
        <v>652570</v>
      </c>
      <c r="DB669" s="9">
        <v>205203</v>
      </c>
      <c r="DC669" s="9">
        <v>299691</v>
      </c>
      <c r="DD669" s="9">
        <v>355801</v>
      </c>
      <c r="DE669" s="9">
        <v>249222</v>
      </c>
      <c r="DF669" s="9">
        <v>359192</v>
      </c>
      <c r="DG669" s="9">
        <v>355009</v>
      </c>
      <c r="DH669" s="9">
        <v>272602</v>
      </c>
      <c r="DI669" s="9">
        <v>299636</v>
      </c>
      <c r="DJ669" s="9">
        <v>175483</v>
      </c>
      <c r="DK669" s="9">
        <v>185535</v>
      </c>
    </row>
    <row r="670" spans="1:115" ht="13.5" customHeight="1" x14ac:dyDescent="0.25">
      <c r="A670">
        <v>13</v>
      </c>
      <c r="B670" t="s">
        <v>574</v>
      </c>
      <c r="C670">
        <v>6</v>
      </c>
      <c r="D670" s="5" t="s">
        <v>28</v>
      </c>
      <c r="E670" t="s">
        <v>33</v>
      </c>
      <c r="F670" t="s">
        <v>34</v>
      </c>
      <c r="G670" t="s">
        <v>12</v>
      </c>
      <c r="H670" t="s">
        <v>160</v>
      </c>
      <c r="I670" t="s">
        <v>117</v>
      </c>
      <c r="J670" s="9">
        <v>15660</v>
      </c>
      <c r="K670" s="9">
        <v>14162</v>
      </c>
      <c r="L670" s="9">
        <v>23817</v>
      </c>
      <c r="M670" s="9">
        <v>15797</v>
      </c>
      <c r="N670" s="9">
        <v>15499</v>
      </c>
      <c r="O670" s="9">
        <v>16108</v>
      </c>
      <c r="P670" s="9">
        <v>16334</v>
      </c>
      <c r="Q670" s="9">
        <v>13768</v>
      </c>
      <c r="R670" s="9">
        <v>17083</v>
      </c>
      <c r="S670" s="9">
        <v>18376</v>
      </c>
      <c r="T670" s="9">
        <v>21114</v>
      </c>
      <c r="U670" s="9">
        <v>17553</v>
      </c>
      <c r="V670" s="9">
        <v>17162</v>
      </c>
      <c r="W670" s="9">
        <v>13230</v>
      </c>
      <c r="X670" s="9">
        <v>15741</v>
      </c>
      <c r="Y670" s="9">
        <v>11220</v>
      </c>
      <c r="Z670" s="9">
        <v>15886</v>
      </c>
      <c r="AA670" s="9">
        <v>15146</v>
      </c>
      <c r="AB670" s="9">
        <v>15700</v>
      </c>
      <c r="AC670" s="9">
        <v>19037</v>
      </c>
      <c r="AD670" s="9">
        <v>15061</v>
      </c>
      <c r="AE670" s="9">
        <v>20159</v>
      </c>
      <c r="AF670" s="9">
        <v>11561</v>
      </c>
      <c r="AG670" s="9">
        <v>33580</v>
      </c>
      <c r="AH670" s="9">
        <v>14909</v>
      </c>
      <c r="AI670" s="9">
        <v>18463</v>
      </c>
      <c r="AJ670" s="9">
        <v>20641</v>
      </c>
      <c r="AK670" s="9">
        <v>17626</v>
      </c>
      <c r="AL670" s="9">
        <v>18399</v>
      </c>
      <c r="AM670" s="9">
        <v>28865</v>
      </c>
      <c r="AN670" s="9">
        <v>20701</v>
      </c>
      <c r="AO670" s="9">
        <v>26071</v>
      </c>
      <c r="AP670" s="9">
        <v>18542</v>
      </c>
      <c r="AQ670" s="9">
        <v>16274</v>
      </c>
      <c r="AR670" s="9">
        <v>12684</v>
      </c>
      <c r="AS670" s="9">
        <v>27055</v>
      </c>
      <c r="AT670" s="9">
        <v>16340</v>
      </c>
      <c r="AU670" s="9">
        <v>16205</v>
      </c>
      <c r="AV670" s="9">
        <v>23491</v>
      </c>
      <c r="AW670" s="9">
        <v>13433</v>
      </c>
      <c r="AX670" s="9">
        <v>19551</v>
      </c>
      <c r="AY670" s="9">
        <v>13138</v>
      </c>
      <c r="AZ670" s="9">
        <v>15319</v>
      </c>
      <c r="BA670" s="9">
        <v>16261</v>
      </c>
      <c r="BB670" s="9">
        <v>14165</v>
      </c>
      <c r="BC670" s="9">
        <v>14520</v>
      </c>
      <c r="BD670" s="9">
        <v>19937</v>
      </c>
      <c r="BE670" s="9">
        <v>15106</v>
      </c>
      <c r="BF670" s="9">
        <v>17938</v>
      </c>
      <c r="BG670" s="9">
        <v>12228</v>
      </c>
      <c r="BH670" s="9">
        <v>16680</v>
      </c>
      <c r="BI670" s="9">
        <v>12661</v>
      </c>
      <c r="BJ670" s="9">
        <v>13670</v>
      </c>
      <c r="BK670" s="9">
        <v>13585</v>
      </c>
      <c r="BL670" s="9">
        <v>14689</v>
      </c>
      <c r="BM670" s="9">
        <v>16579</v>
      </c>
      <c r="BN670" s="9">
        <v>99668</v>
      </c>
      <c r="BO670" s="9">
        <v>17342</v>
      </c>
      <c r="BP670" s="9">
        <v>15297</v>
      </c>
      <c r="BQ670" s="9">
        <v>29566</v>
      </c>
      <c r="BR670" s="9">
        <v>16189</v>
      </c>
      <c r="BS670" s="9">
        <v>15771</v>
      </c>
      <c r="BT670" s="9">
        <v>17016</v>
      </c>
      <c r="BU670" s="9">
        <v>14529</v>
      </c>
      <c r="BV670" s="9">
        <v>15006</v>
      </c>
      <c r="BW670" s="9">
        <v>31217</v>
      </c>
      <c r="BX670" s="9">
        <v>18202</v>
      </c>
      <c r="BY670" s="9">
        <v>19468</v>
      </c>
      <c r="BZ670" s="9">
        <v>19215</v>
      </c>
      <c r="CA670" s="9">
        <v>16447</v>
      </c>
      <c r="CB670" s="9">
        <v>11527</v>
      </c>
      <c r="CC670" s="9">
        <v>18089</v>
      </c>
      <c r="CD670" s="9">
        <v>19311</v>
      </c>
      <c r="CE670" s="9">
        <v>18013</v>
      </c>
      <c r="CF670" s="9">
        <v>5475</v>
      </c>
      <c r="CG670" s="9">
        <v>8518</v>
      </c>
      <c r="CH670" s="9">
        <v>7708</v>
      </c>
      <c r="CI670" s="9">
        <v>7136</v>
      </c>
      <c r="CJ670" s="9">
        <v>5038</v>
      </c>
      <c r="CK670" s="9">
        <v>8286</v>
      </c>
      <c r="CL670" s="9">
        <v>11850</v>
      </c>
      <c r="CM670" s="9">
        <v>8288</v>
      </c>
      <c r="CN670" s="9">
        <v>11777</v>
      </c>
      <c r="CO670" s="9">
        <v>21367</v>
      </c>
      <c r="CP670" s="9">
        <v>11305</v>
      </c>
      <c r="CQ670" s="9">
        <v>10639</v>
      </c>
      <c r="CR670" s="9">
        <v>11286</v>
      </c>
      <c r="CS670" s="9">
        <v>10741</v>
      </c>
      <c r="CT670" s="9">
        <v>9427</v>
      </c>
      <c r="CU670" s="9">
        <v>10952</v>
      </c>
      <c r="CV670" s="9">
        <v>13278</v>
      </c>
      <c r="CW670" s="9">
        <v>17211</v>
      </c>
      <c r="CX670" s="9">
        <v>33073</v>
      </c>
      <c r="CY670" s="9">
        <v>12121</v>
      </c>
      <c r="CZ670" s="9">
        <v>12002</v>
      </c>
      <c r="DA670" s="9">
        <v>10620</v>
      </c>
      <c r="DB670" s="9">
        <v>11170</v>
      </c>
      <c r="DC670" s="9">
        <v>9980</v>
      </c>
      <c r="DD670" s="9">
        <v>12969</v>
      </c>
      <c r="DE670" s="9">
        <v>14146</v>
      </c>
      <c r="DF670" s="9">
        <v>14016</v>
      </c>
      <c r="DG670" s="9">
        <v>11309</v>
      </c>
      <c r="DH670" s="9">
        <v>27511</v>
      </c>
      <c r="DI670" s="9">
        <v>12383</v>
      </c>
      <c r="DJ670" s="9">
        <v>14387</v>
      </c>
      <c r="DK670" s="9">
        <v>10561</v>
      </c>
    </row>
    <row r="671" spans="1:115" ht="13.5" customHeight="1" x14ac:dyDescent="0.25">
      <c r="A671">
        <v>13</v>
      </c>
      <c r="B671" t="s">
        <v>574</v>
      </c>
      <c r="C671">
        <v>6</v>
      </c>
      <c r="D671" s="5" t="s">
        <v>28</v>
      </c>
      <c r="E671" t="s">
        <v>35</v>
      </c>
      <c r="F671" t="s">
        <v>36</v>
      </c>
      <c r="G671" t="s">
        <v>12</v>
      </c>
      <c r="H671" t="s">
        <v>37</v>
      </c>
      <c r="I671" t="s">
        <v>118</v>
      </c>
      <c r="J671" s="9">
        <v>6321</v>
      </c>
      <c r="K671" s="9">
        <v>5315</v>
      </c>
      <c r="L671" s="9">
        <v>5417</v>
      </c>
      <c r="M671" s="9">
        <v>6638</v>
      </c>
      <c r="N671" s="9">
        <v>5270</v>
      </c>
      <c r="O671" s="9">
        <v>6556</v>
      </c>
      <c r="P671" s="9">
        <v>3562</v>
      </c>
      <c r="Q671" s="9">
        <v>6950</v>
      </c>
      <c r="R671" s="9">
        <v>6407</v>
      </c>
      <c r="S671" s="9">
        <v>4631</v>
      </c>
      <c r="T671" s="9">
        <v>4655</v>
      </c>
      <c r="U671" s="9">
        <v>7496</v>
      </c>
      <c r="V671" s="9">
        <v>3334</v>
      </c>
      <c r="W671" s="9">
        <v>3329</v>
      </c>
      <c r="X671" s="9">
        <v>3477</v>
      </c>
      <c r="Y671" s="9">
        <v>4560</v>
      </c>
      <c r="Z671" s="9">
        <v>5617</v>
      </c>
      <c r="AA671" s="9">
        <v>5891</v>
      </c>
      <c r="AB671" s="9">
        <v>7451</v>
      </c>
      <c r="AC671" s="9">
        <v>6892</v>
      </c>
      <c r="AD671" s="9">
        <v>6769</v>
      </c>
      <c r="AE671" s="9">
        <v>8916</v>
      </c>
      <c r="AF671" s="9">
        <v>7564</v>
      </c>
      <c r="AG671" s="9">
        <v>16363</v>
      </c>
      <c r="AH671" s="9">
        <v>5673</v>
      </c>
      <c r="AI671" s="9">
        <v>2289</v>
      </c>
      <c r="AJ671" s="9">
        <v>6077</v>
      </c>
      <c r="AK671" s="9">
        <v>4893</v>
      </c>
      <c r="AL671" s="9">
        <v>5315</v>
      </c>
      <c r="AM671" s="9">
        <v>8734</v>
      </c>
      <c r="AN671" s="9">
        <v>1647</v>
      </c>
      <c r="AO671" s="9">
        <v>3923</v>
      </c>
      <c r="AP671" s="9">
        <v>3212</v>
      </c>
      <c r="AQ671" s="9">
        <v>6181</v>
      </c>
      <c r="AR671" s="9">
        <v>7650</v>
      </c>
      <c r="AS671" s="9">
        <v>8274</v>
      </c>
      <c r="AT671" s="9">
        <v>3262</v>
      </c>
      <c r="AU671" s="9">
        <v>3291</v>
      </c>
      <c r="AV671" s="9">
        <v>4033</v>
      </c>
      <c r="AW671" s="9">
        <v>4485</v>
      </c>
      <c r="AX671" s="9">
        <v>8067</v>
      </c>
      <c r="AY671" s="9">
        <v>6541</v>
      </c>
      <c r="AZ671" s="9">
        <v>2998</v>
      </c>
      <c r="BA671" s="9">
        <v>4159</v>
      </c>
      <c r="BB671" s="9">
        <v>3404</v>
      </c>
      <c r="BC671" s="9">
        <v>3882</v>
      </c>
      <c r="BD671" s="9">
        <v>4528</v>
      </c>
      <c r="BE671" s="9">
        <v>4689</v>
      </c>
      <c r="BF671" s="9">
        <v>4524</v>
      </c>
      <c r="BG671" s="9">
        <v>5886</v>
      </c>
      <c r="BH671" s="9">
        <v>6035</v>
      </c>
      <c r="BI671" s="9">
        <v>5531</v>
      </c>
      <c r="BJ671" s="9">
        <v>6293</v>
      </c>
      <c r="BK671" s="9">
        <v>4815</v>
      </c>
      <c r="BL671" s="9">
        <v>3526</v>
      </c>
      <c r="BM671" s="9">
        <v>4067</v>
      </c>
      <c r="BN671" s="9">
        <v>4576</v>
      </c>
      <c r="BO671" s="9">
        <v>9262</v>
      </c>
      <c r="BP671" s="9">
        <v>4311</v>
      </c>
      <c r="BQ671" s="9">
        <v>6083</v>
      </c>
      <c r="BR671" s="9">
        <v>6268</v>
      </c>
      <c r="BS671" s="9">
        <v>4797</v>
      </c>
      <c r="BT671" s="9">
        <v>5704</v>
      </c>
      <c r="BU671" s="9">
        <v>4460</v>
      </c>
      <c r="BV671" s="9">
        <v>6409</v>
      </c>
      <c r="BW671" s="9">
        <v>5270</v>
      </c>
      <c r="BX671" s="9">
        <v>4838</v>
      </c>
      <c r="BY671" s="9">
        <v>6768</v>
      </c>
      <c r="BZ671" s="9">
        <v>8770</v>
      </c>
      <c r="CA671" s="9">
        <v>4213</v>
      </c>
      <c r="CB671" s="9">
        <v>10189</v>
      </c>
      <c r="CC671" s="9">
        <v>7010</v>
      </c>
      <c r="CD671" s="9">
        <v>5034</v>
      </c>
      <c r="CE671" s="9">
        <v>5899</v>
      </c>
      <c r="CF671" s="9">
        <v>3557</v>
      </c>
      <c r="CG671" s="9">
        <v>3571</v>
      </c>
      <c r="CH671" s="9">
        <v>5187</v>
      </c>
      <c r="CI671" s="9">
        <v>3288</v>
      </c>
      <c r="CJ671" s="9">
        <v>1814</v>
      </c>
      <c r="CK671" s="9">
        <v>7504</v>
      </c>
      <c r="CL671" s="9">
        <v>6035</v>
      </c>
      <c r="CM671" s="9">
        <v>3080</v>
      </c>
      <c r="CN671" s="9">
        <v>5736</v>
      </c>
      <c r="CO671" s="9">
        <v>5635</v>
      </c>
      <c r="CP671" s="9">
        <v>4144</v>
      </c>
      <c r="CQ671" s="9">
        <v>2262</v>
      </c>
      <c r="CR671" s="9">
        <v>6681</v>
      </c>
      <c r="CS671" s="9">
        <v>6481</v>
      </c>
      <c r="CT671" s="9">
        <v>9128</v>
      </c>
      <c r="CU671" s="9">
        <v>5240</v>
      </c>
      <c r="CV671" s="9">
        <v>6161</v>
      </c>
      <c r="CW671" s="9">
        <v>8328</v>
      </c>
      <c r="CX671" s="9">
        <v>3876</v>
      </c>
      <c r="CY671" s="9">
        <v>7268</v>
      </c>
      <c r="CZ671" s="9">
        <v>5580</v>
      </c>
      <c r="DA671" s="9">
        <v>9021</v>
      </c>
      <c r="DB671" s="9">
        <v>2339</v>
      </c>
      <c r="DC671" s="9">
        <v>3691</v>
      </c>
      <c r="DD671" s="9">
        <v>4255</v>
      </c>
      <c r="DE671" s="16">
        <v>3143</v>
      </c>
      <c r="DF671" s="16">
        <v>5046</v>
      </c>
      <c r="DG671" s="16">
        <v>5144</v>
      </c>
      <c r="DH671" s="16">
        <v>3777</v>
      </c>
      <c r="DI671" s="16">
        <v>4220</v>
      </c>
      <c r="DJ671" s="16">
        <v>2141</v>
      </c>
      <c r="DK671" s="16">
        <v>2356</v>
      </c>
    </row>
    <row r="672" spans="1:115" ht="13.5" customHeight="1" x14ac:dyDescent="0.25">
      <c r="A672">
        <v>13</v>
      </c>
      <c r="B672" t="s">
        <v>574</v>
      </c>
      <c r="C672">
        <v>6</v>
      </c>
      <c r="D672" s="5" t="s">
        <v>28</v>
      </c>
      <c r="E672" t="s">
        <v>38</v>
      </c>
      <c r="F672" t="s">
        <v>439</v>
      </c>
      <c r="G672" t="s">
        <v>12</v>
      </c>
      <c r="H672" t="s">
        <v>160</v>
      </c>
      <c r="I672" t="s">
        <v>119</v>
      </c>
      <c r="J672" s="9">
        <v>252213</v>
      </c>
      <c r="K672" s="9">
        <v>243640</v>
      </c>
      <c r="L672" s="9">
        <v>285196</v>
      </c>
      <c r="M672" s="9">
        <v>270522</v>
      </c>
      <c r="N672" s="9">
        <v>192206</v>
      </c>
      <c r="O672" s="9">
        <v>298830</v>
      </c>
      <c r="P672" s="9">
        <v>307300</v>
      </c>
      <c r="Q672" s="9">
        <v>256582</v>
      </c>
      <c r="R672" s="9">
        <v>580807</v>
      </c>
      <c r="S672" s="9">
        <v>200717</v>
      </c>
      <c r="T672" s="9">
        <v>250180</v>
      </c>
      <c r="U672" s="9">
        <v>460365</v>
      </c>
      <c r="V672" s="9">
        <v>201169</v>
      </c>
      <c r="W672" s="9">
        <v>335674</v>
      </c>
      <c r="X672" s="9">
        <v>164815</v>
      </c>
      <c r="Y672" s="9">
        <v>240814</v>
      </c>
      <c r="Z672" s="9">
        <v>222127</v>
      </c>
      <c r="AA672" s="9">
        <v>331907</v>
      </c>
      <c r="AB672" s="9">
        <v>154740</v>
      </c>
      <c r="AC672" s="9">
        <v>275271</v>
      </c>
      <c r="AD672" s="9">
        <v>405273</v>
      </c>
      <c r="AE672" s="9">
        <v>234406</v>
      </c>
      <c r="AF672" s="9">
        <v>251381</v>
      </c>
      <c r="AG672" s="9">
        <v>274028</v>
      </c>
      <c r="AH672" s="9">
        <v>140336</v>
      </c>
      <c r="AI672" s="9">
        <v>128853</v>
      </c>
      <c r="AJ672" s="9">
        <v>225914</v>
      </c>
      <c r="AK672" s="9">
        <v>288295</v>
      </c>
      <c r="AL672" s="9">
        <v>216410</v>
      </c>
      <c r="AM672" s="9">
        <v>460368</v>
      </c>
      <c r="AN672" s="9">
        <v>162895</v>
      </c>
      <c r="AO672" s="9">
        <v>247046</v>
      </c>
      <c r="AP672" s="9">
        <v>204968</v>
      </c>
      <c r="AQ672" s="9">
        <v>111685</v>
      </c>
      <c r="AR672" s="9">
        <v>182289</v>
      </c>
      <c r="AS672" s="9">
        <v>314288</v>
      </c>
      <c r="AT672" s="9">
        <v>182863</v>
      </c>
      <c r="AU672" s="9">
        <v>174561</v>
      </c>
      <c r="AV672" s="9">
        <v>224243</v>
      </c>
      <c r="AW672" s="9">
        <v>80127</v>
      </c>
      <c r="AX672" s="9">
        <v>181931</v>
      </c>
      <c r="AY672" s="9">
        <v>188505</v>
      </c>
      <c r="AZ672" s="9">
        <v>190371</v>
      </c>
      <c r="BA672" s="9">
        <v>294129</v>
      </c>
      <c r="BB672" s="9">
        <v>190758</v>
      </c>
      <c r="BC672" s="9">
        <v>154766</v>
      </c>
      <c r="BD672" s="9">
        <v>167629</v>
      </c>
      <c r="BE672" s="9">
        <v>232522</v>
      </c>
      <c r="BF672" s="9">
        <v>103191</v>
      </c>
      <c r="BG672" s="9">
        <v>116222</v>
      </c>
      <c r="BH672" s="9">
        <v>252095</v>
      </c>
      <c r="BI672" s="9">
        <v>213913</v>
      </c>
      <c r="BJ672" s="9">
        <v>172536</v>
      </c>
      <c r="BK672" s="9">
        <v>142526</v>
      </c>
      <c r="BL672" s="9">
        <v>242371</v>
      </c>
      <c r="BM672" s="9">
        <v>178134</v>
      </c>
      <c r="BN672" s="9">
        <v>108655</v>
      </c>
      <c r="BO672" s="9">
        <v>284445</v>
      </c>
      <c r="BP672" s="9">
        <v>141741</v>
      </c>
      <c r="BQ672" s="9">
        <v>126741</v>
      </c>
      <c r="BR672" s="9">
        <v>215063</v>
      </c>
      <c r="BS672" s="9">
        <v>312577</v>
      </c>
      <c r="BT672" s="9">
        <v>190360</v>
      </c>
      <c r="BU672" s="9">
        <v>219813</v>
      </c>
      <c r="BV672" s="9">
        <v>135602</v>
      </c>
      <c r="BW672" s="9">
        <v>136382</v>
      </c>
      <c r="BX672" s="9">
        <v>147948</v>
      </c>
      <c r="BY672" s="9">
        <v>164756</v>
      </c>
      <c r="BZ672" s="9">
        <v>174271</v>
      </c>
      <c r="CA672" s="9">
        <v>177383</v>
      </c>
      <c r="CB672" s="9">
        <v>61681</v>
      </c>
      <c r="CC672" s="9">
        <v>350949</v>
      </c>
      <c r="CD672" s="9">
        <v>212859</v>
      </c>
      <c r="CE672" s="9">
        <v>52054</v>
      </c>
      <c r="CF672" s="9">
        <v>294886</v>
      </c>
      <c r="CG672" s="9">
        <v>91559</v>
      </c>
      <c r="CH672" s="9">
        <v>122942</v>
      </c>
      <c r="CI672" s="9">
        <v>40603</v>
      </c>
      <c r="CJ672" s="9">
        <v>47515</v>
      </c>
      <c r="CK672" s="9">
        <v>113489</v>
      </c>
      <c r="CL672" s="9">
        <v>285385</v>
      </c>
      <c r="CM672" s="9">
        <v>72761</v>
      </c>
      <c r="CN672" s="9">
        <v>139558</v>
      </c>
      <c r="CO672" s="9">
        <v>340016</v>
      </c>
      <c r="CP672" s="9">
        <v>142806</v>
      </c>
      <c r="CQ672" s="9">
        <v>104297</v>
      </c>
      <c r="CR672" s="9">
        <v>336199</v>
      </c>
      <c r="CS672" s="9">
        <v>145847</v>
      </c>
      <c r="CT672" s="9">
        <v>161600</v>
      </c>
      <c r="CU672" s="9">
        <v>38859</v>
      </c>
      <c r="CV672" s="9">
        <v>294474</v>
      </c>
      <c r="CW672" s="9">
        <v>258926</v>
      </c>
      <c r="CX672" s="9">
        <v>122385</v>
      </c>
      <c r="CY672" s="9">
        <v>41604</v>
      </c>
      <c r="CZ672" s="9">
        <v>183861</v>
      </c>
      <c r="DA672" s="9">
        <v>154597</v>
      </c>
      <c r="DB672" s="9">
        <v>45967</v>
      </c>
      <c r="DC672" s="9">
        <v>149376</v>
      </c>
      <c r="DD672" s="9">
        <v>284170</v>
      </c>
      <c r="DE672" s="9">
        <v>471667</v>
      </c>
      <c r="DF672" s="9">
        <v>341485</v>
      </c>
      <c r="DG672" s="9">
        <v>171475</v>
      </c>
      <c r="DH672" s="9">
        <v>156365</v>
      </c>
      <c r="DI672" s="9">
        <v>123781</v>
      </c>
      <c r="DJ672" s="9">
        <v>70994</v>
      </c>
      <c r="DK672" s="9">
        <v>39760</v>
      </c>
    </row>
    <row r="673" spans="1:115" ht="13.5" customHeight="1" x14ac:dyDescent="0.25">
      <c r="A673">
        <v>13</v>
      </c>
      <c r="B673" t="s">
        <v>574</v>
      </c>
      <c r="C673">
        <v>6</v>
      </c>
      <c r="D673" s="5" t="s">
        <v>28</v>
      </c>
      <c r="E673" t="s">
        <v>39</v>
      </c>
      <c r="F673" t="s">
        <v>40</v>
      </c>
      <c r="G673" t="s">
        <v>12</v>
      </c>
      <c r="H673" t="s">
        <v>160</v>
      </c>
      <c r="I673" t="s">
        <v>602</v>
      </c>
      <c r="J673" s="9">
        <v>159072</v>
      </c>
      <c r="K673" s="9">
        <v>122911</v>
      </c>
      <c r="L673" s="9">
        <v>187093</v>
      </c>
      <c r="M673" s="9">
        <v>107661</v>
      </c>
      <c r="N673" s="9">
        <v>136465</v>
      </c>
      <c r="O673" s="9">
        <v>218040</v>
      </c>
      <c r="P673" s="9">
        <v>176691</v>
      </c>
      <c r="Q673" s="9">
        <v>186741</v>
      </c>
      <c r="R673" s="9">
        <v>451647</v>
      </c>
      <c r="S673" s="9">
        <v>122254</v>
      </c>
      <c r="T673" s="9">
        <v>160927</v>
      </c>
      <c r="U673" s="9">
        <v>271621</v>
      </c>
      <c r="V673" s="9">
        <v>121932</v>
      </c>
      <c r="W673" s="9">
        <v>211929</v>
      </c>
      <c r="X673" s="9">
        <v>87257</v>
      </c>
      <c r="Y673" s="9">
        <v>118248</v>
      </c>
      <c r="Z673" s="9">
        <v>156596</v>
      </c>
      <c r="AA673" s="9">
        <v>225748</v>
      </c>
      <c r="AB673" s="9">
        <v>84893</v>
      </c>
      <c r="AC673" s="9">
        <v>107846</v>
      </c>
      <c r="AD673" s="9">
        <v>148378</v>
      </c>
      <c r="AE673" s="9">
        <v>126204</v>
      </c>
      <c r="AF673" s="9">
        <v>192994</v>
      </c>
      <c r="AG673" s="9">
        <v>136395</v>
      </c>
      <c r="AH673" s="9">
        <v>75070</v>
      </c>
      <c r="AI673" s="9">
        <v>98014</v>
      </c>
      <c r="AJ673" s="9">
        <v>93657</v>
      </c>
      <c r="AK673" s="9">
        <v>174957</v>
      </c>
      <c r="AL673" s="9">
        <v>103222</v>
      </c>
      <c r="AM673" s="9">
        <v>171424</v>
      </c>
      <c r="AN673" s="9">
        <v>71900</v>
      </c>
      <c r="AO673" s="9">
        <v>104447</v>
      </c>
      <c r="AP673" s="9">
        <v>118709</v>
      </c>
      <c r="AQ673" s="9">
        <v>40482</v>
      </c>
      <c r="AR673" s="9">
        <v>70054</v>
      </c>
      <c r="AS673" s="9">
        <v>166098</v>
      </c>
      <c r="AT673" s="9">
        <v>98700</v>
      </c>
      <c r="AU673" s="9">
        <v>92162</v>
      </c>
      <c r="AV673" s="9">
        <v>135568</v>
      </c>
      <c r="AW673" s="9">
        <v>29549</v>
      </c>
      <c r="AX673" s="9">
        <v>91108</v>
      </c>
      <c r="AY673" s="9">
        <v>114781</v>
      </c>
      <c r="AZ673" s="9">
        <v>104774</v>
      </c>
      <c r="BA673" s="9">
        <v>203142</v>
      </c>
      <c r="BB673" s="9">
        <v>116826</v>
      </c>
      <c r="BC673" s="9">
        <v>50945</v>
      </c>
      <c r="BD673" s="9">
        <v>102487</v>
      </c>
      <c r="BE673" s="9">
        <v>146650</v>
      </c>
      <c r="BF673" s="9">
        <v>58977</v>
      </c>
      <c r="BG673" s="9">
        <v>39361</v>
      </c>
      <c r="BH673" s="9">
        <v>194896</v>
      </c>
      <c r="BI673" s="9">
        <v>175157</v>
      </c>
      <c r="BJ673" s="9">
        <v>95790</v>
      </c>
      <c r="BK673" s="9">
        <v>62365</v>
      </c>
      <c r="BL673" s="9">
        <v>76200</v>
      </c>
      <c r="BM673" s="9">
        <v>89065</v>
      </c>
      <c r="BN673" s="9">
        <v>40788</v>
      </c>
      <c r="BO673" s="9">
        <v>140019</v>
      </c>
      <c r="BP673" s="9">
        <v>78681</v>
      </c>
      <c r="BQ673" s="9">
        <v>40343</v>
      </c>
      <c r="BR673" s="9">
        <v>119598</v>
      </c>
      <c r="BS673" s="9">
        <v>178938</v>
      </c>
      <c r="BT673" s="9">
        <v>91563</v>
      </c>
      <c r="BU673" s="9">
        <v>128168</v>
      </c>
      <c r="BV673" s="9">
        <v>68285</v>
      </c>
      <c r="BW673" s="9">
        <v>87415</v>
      </c>
      <c r="BX673" s="9">
        <v>107594</v>
      </c>
      <c r="BY673" s="9">
        <v>94412</v>
      </c>
      <c r="BZ673" s="9">
        <v>78247</v>
      </c>
      <c r="CA673" s="9">
        <v>94132</v>
      </c>
      <c r="CB673" s="9">
        <v>37262</v>
      </c>
      <c r="CC673" s="9">
        <v>252721</v>
      </c>
      <c r="CD673" s="9">
        <v>123062</v>
      </c>
      <c r="CE673" s="9">
        <v>31334</v>
      </c>
      <c r="CF673" s="9">
        <v>150611</v>
      </c>
      <c r="CG673" s="9">
        <v>58362</v>
      </c>
      <c r="CH673" s="9">
        <v>92311</v>
      </c>
      <c r="CI673" s="9">
        <v>24301</v>
      </c>
      <c r="CJ673" s="9">
        <v>36398</v>
      </c>
      <c r="CK673" s="9">
        <v>92605</v>
      </c>
      <c r="CL673" s="9">
        <v>138767</v>
      </c>
      <c r="CM673" s="9">
        <v>44568</v>
      </c>
      <c r="CN673" s="9">
        <v>119242</v>
      </c>
      <c r="CO673" s="9">
        <v>137548</v>
      </c>
      <c r="CP673" s="9">
        <v>61934</v>
      </c>
      <c r="CQ673" s="9">
        <v>73284</v>
      </c>
      <c r="CR673" s="9">
        <v>144556</v>
      </c>
      <c r="CS673" s="9">
        <v>86075</v>
      </c>
      <c r="CT673" s="9">
        <v>91371</v>
      </c>
      <c r="CU673" s="9">
        <v>17386</v>
      </c>
      <c r="CV673" s="9">
        <v>205857</v>
      </c>
      <c r="CW673" s="9">
        <v>111505</v>
      </c>
      <c r="CX673" s="9">
        <v>53275</v>
      </c>
      <c r="CY673" s="9">
        <v>16352</v>
      </c>
      <c r="CZ673" s="9">
        <v>148780</v>
      </c>
      <c r="DA673" s="9">
        <v>118890</v>
      </c>
      <c r="DB673" s="9">
        <v>24509</v>
      </c>
      <c r="DC673" s="9">
        <v>107110</v>
      </c>
      <c r="DD673" s="9">
        <v>159882</v>
      </c>
      <c r="DE673" s="9">
        <v>116710</v>
      </c>
      <c r="DF673" s="9">
        <v>307378</v>
      </c>
      <c r="DG673" s="9">
        <v>129099</v>
      </c>
      <c r="DH673" s="9">
        <v>108003</v>
      </c>
      <c r="DI673" s="9">
        <v>83979</v>
      </c>
      <c r="DJ673" s="9">
        <v>37073</v>
      </c>
      <c r="DK673" s="9">
        <v>26277</v>
      </c>
    </row>
    <row r="674" spans="1:115" ht="13.5" customHeight="1" x14ac:dyDescent="0.25">
      <c r="A674">
        <v>13</v>
      </c>
      <c r="B674" t="s">
        <v>574</v>
      </c>
      <c r="C674">
        <v>6</v>
      </c>
      <c r="D674" s="5" t="s">
        <v>28</v>
      </c>
      <c r="E674" t="s">
        <v>41</v>
      </c>
      <c r="F674" t="s">
        <v>440</v>
      </c>
      <c r="G674" t="s">
        <v>12</v>
      </c>
      <c r="H674" t="s">
        <v>160</v>
      </c>
      <c r="I674" t="s">
        <v>600</v>
      </c>
      <c r="J674" s="9">
        <v>15525</v>
      </c>
      <c r="K674" s="9">
        <v>41068</v>
      </c>
      <c r="L674" s="9">
        <v>53602</v>
      </c>
      <c r="M674" s="9">
        <v>75541</v>
      </c>
      <c r="N674" s="9">
        <v>14732</v>
      </c>
      <c r="O674" s="9">
        <v>24279</v>
      </c>
      <c r="P674" s="9">
        <v>80772</v>
      </c>
      <c r="Q674" s="9">
        <v>23933</v>
      </c>
      <c r="R674" s="9">
        <v>76071</v>
      </c>
      <c r="S674" s="9">
        <v>27409</v>
      </c>
      <c r="T674" s="9">
        <v>52075</v>
      </c>
      <c r="U674" s="9">
        <v>45784</v>
      </c>
      <c r="V674" s="9">
        <v>41820</v>
      </c>
      <c r="W674" s="9">
        <v>51376</v>
      </c>
      <c r="X674" s="9">
        <v>17849</v>
      </c>
      <c r="Y674" s="9">
        <v>26754</v>
      </c>
      <c r="Z674" s="9">
        <v>16062</v>
      </c>
      <c r="AA674" s="9">
        <v>43077</v>
      </c>
      <c r="AB674" s="9">
        <v>38589</v>
      </c>
      <c r="AC674" s="9">
        <v>58093</v>
      </c>
      <c r="AD674" s="9">
        <v>47188</v>
      </c>
      <c r="AE674" s="9">
        <v>51370</v>
      </c>
      <c r="AF674" s="9">
        <v>28412</v>
      </c>
      <c r="AG674" s="9">
        <v>20183</v>
      </c>
      <c r="AH674" s="9">
        <v>22485</v>
      </c>
      <c r="AI674" s="9">
        <v>16205</v>
      </c>
      <c r="AJ674" s="9">
        <v>39219</v>
      </c>
      <c r="AK674" s="9">
        <v>45192</v>
      </c>
      <c r="AL674" s="9">
        <v>47024</v>
      </c>
      <c r="AM674" s="9">
        <v>76554</v>
      </c>
      <c r="AN674" s="9">
        <v>44259</v>
      </c>
      <c r="AO674" s="9">
        <v>38532</v>
      </c>
      <c r="AP674" s="9">
        <v>21912</v>
      </c>
      <c r="AQ674" s="9">
        <v>27673</v>
      </c>
      <c r="AR674" s="9">
        <v>44040</v>
      </c>
      <c r="AS674" s="9">
        <v>68327</v>
      </c>
      <c r="AT674" s="9">
        <v>20687</v>
      </c>
      <c r="AU674" s="9">
        <v>52172</v>
      </c>
      <c r="AV674" s="9">
        <v>24951</v>
      </c>
      <c r="AW674" s="9">
        <v>27798</v>
      </c>
      <c r="AX674" s="9">
        <v>49313</v>
      </c>
      <c r="AY674" s="9">
        <v>31754</v>
      </c>
      <c r="AZ674" s="9">
        <v>21948</v>
      </c>
      <c r="BA674" s="9">
        <v>27581</v>
      </c>
      <c r="BB674" s="9">
        <v>53212</v>
      </c>
      <c r="BC674" s="9">
        <v>48631</v>
      </c>
      <c r="BD674" s="9">
        <v>33712</v>
      </c>
      <c r="BE674" s="9">
        <v>31997</v>
      </c>
      <c r="BF674" s="9">
        <v>18725</v>
      </c>
      <c r="BG674" s="9">
        <v>32554</v>
      </c>
      <c r="BH674" s="9">
        <v>26653</v>
      </c>
      <c r="BI674" s="9">
        <v>7488</v>
      </c>
      <c r="BJ674" s="9">
        <v>36948</v>
      </c>
      <c r="BK674" s="9">
        <v>25442</v>
      </c>
      <c r="BL674" s="9">
        <v>59673</v>
      </c>
      <c r="BM674" s="9">
        <v>26612</v>
      </c>
      <c r="BN674" s="9">
        <v>24672</v>
      </c>
      <c r="BO674" s="9">
        <v>20890</v>
      </c>
      <c r="BP674" s="9">
        <v>21619</v>
      </c>
      <c r="BQ674" s="9">
        <v>18864</v>
      </c>
      <c r="BR674" s="9">
        <v>41781</v>
      </c>
      <c r="BS674" s="9">
        <v>14185</v>
      </c>
      <c r="BT674" s="9">
        <v>65063</v>
      </c>
      <c r="BU674" s="9">
        <v>19703</v>
      </c>
      <c r="BV674" s="9">
        <v>28672</v>
      </c>
      <c r="BW674" s="9">
        <v>16949</v>
      </c>
      <c r="BX674" s="9">
        <v>10205</v>
      </c>
      <c r="BY674" s="9">
        <v>40597</v>
      </c>
      <c r="BZ674" s="9">
        <v>41447</v>
      </c>
      <c r="CA674" s="9">
        <v>54670</v>
      </c>
      <c r="CB674" s="9">
        <v>13199</v>
      </c>
      <c r="CC674" s="9">
        <v>30705</v>
      </c>
      <c r="CD674" s="9">
        <v>29170</v>
      </c>
      <c r="CE674" s="9">
        <v>11160</v>
      </c>
      <c r="CF674" s="9">
        <v>22977</v>
      </c>
      <c r="CG674" s="9">
        <v>23930</v>
      </c>
      <c r="CH674" s="9">
        <v>4267</v>
      </c>
      <c r="CI674" s="9">
        <v>7329</v>
      </c>
      <c r="CJ674" s="9">
        <v>7099</v>
      </c>
      <c r="CK674" s="9">
        <v>6019</v>
      </c>
      <c r="CL674" s="9">
        <v>20795</v>
      </c>
      <c r="CM674" s="9">
        <v>16598</v>
      </c>
      <c r="CN674" s="9">
        <v>6408</v>
      </c>
      <c r="CO674" s="9">
        <v>174811</v>
      </c>
      <c r="CP674" s="9">
        <v>28736</v>
      </c>
      <c r="CQ674" s="9">
        <v>20452</v>
      </c>
      <c r="CR674" s="9">
        <v>64103</v>
      </c>
      <c r="CS674" s="9">
        <v>9532</v>
      </c>
      <c r="CT674" s="9">
        <v>38057</v>
      </c>
      <c r="CU674" s="9">
        <v>8657</v>
      </c>
      <c r="CV674" s="9">
        <v>6780</v>
      </c>
      <c r="CW674" s="9">
        <v>64597</v>
      </c>
      <c r="CX674" s="9">
        <v>21072</v>
      </c>
      <c r="CY674" s="9">
        <v>6342</v>
      </c>
      <c r="CZ674" s="9">
        <v>24843</v>
      </c>
      <c r="DA674" s="9">
        <v>22749</v>
      </c>
      <c r="DB674" s="9">
        <v>8007</v>
      </c>
      <c r="DC674" s="9">
        <v>29978</v>
      </c>
      <c r="DD674" s="9">
        <v>24601</v>
      </c>
      <c r="DE674" s="9">
        <v>13298</v>
      </c>
      <c r="DF674" s="9">
        <v>5236</v>
      </c>
      <c r="DG674" s="9">
        <v>31078</v>
      </c>
      <c r="DH674" s="9">
        <v>9393</v>
      </c>
      <c r="DI674" s="9">
        <v>15255</v>
      </c>
      <c r="DJ674" s="9">
        <v>9743</v>
      </c>
      <c r="DK674" s="9">
        <v>3067</v>
      </c>
    </row>
    <row r="675" spans="1:115" ht="13.5" customHeight="1" x14ac:dyDescent="0.25">
      <c r="A675">
        <v>13</v>
      </c>
      <c r="B675" t="s">
        <v>574</v>
      </c>
      <c r="C675">
        <v>6</v>
      </c>
      <c r="D675" s="5" t="s">
        <v>28</v>
      </c>
      <c r="E675" t="s">
        <v>42</v>
      </c>
      <c r="F675" t="s">
        <v>441</v>
      </c>
      <c r="G675" t="s">
        <v>12</v>
      </c>
      <c r="H675" t="s">
        <v>160</v>
      </c>
      <c r="I675" t="s">
        <v>603</v>
      </c>
      <c r="J675" s="9">
        <v>20864</v>
      </c>
      <c r="K675" s="9">
        <v>64535</v>
      </c>
      <c r="L675" s="9">
        <v>37821</v>
      </c>
      <c r="M675" s="9">
        <v>62228</v>
      </c>
      <c r="N675" s="9">
        <v>23314</v>
      </c>
      <c r="O675" s="9">
        <v>39869</v>
      </c>
      <c r="P675" s="9">
        <v>24672</v>
      </c>
      <c r="Q675" s="9">
        <v>33142</v>
      </c>
      <c r="R675" s="9">
        <v>39434</v>
      </c>
      <c r="S675" s="9">
        <v>32613</v>
      </c>
      <c r="T675" s="9">
        <v>27123</v>
      </c>
      <c r="U675" s="9">
        <v>132439</v>
      </c>
      <c r="V675" s="9">
        <v>4642</v>
      </c>
      <c r="W675" s="9">
        <v>65458</v>
      </c>
      <c r="X675" s="9">
        <v>50077</v>
      </c>
      <c r="Y675" s="9">
        <v>81441</v>
      </c>
      <c r="Z675" s="9">
        <v>34689</v>
      </c>
      <c r="AA675" s="9">
        <v>51945</v>
      </c>
      <c r="AB675" s="9">
        <v>17066</v>
      </c>
      <c r="AC675" s="9">
        <v>84128</v>
      </c>
      <c r="AD675" s="9">
        <v>181331</v>
      </c>
      <c r="AE675" s="9">
        <v>49571</v>
      </c>
      <c r="AF675" s="9">
        <v>17666</v>
      </c>
      <c r="AG675" s="9">
        <v>96212</v>
      </c>
      <c r="AH675" s="9">
        <v>31912</v>
      </c>
      <c r="AI675" s="9">
        <v>9975</v>
      </c>
      <c r="AJ675" s="9">
        <v>74978</v>
      </c>
      <c r="AK675" s="9">
        <v>58891</v>
      </c>
      <c r="AL675" s="9">
        <v>50304</v>
      </c>
      <c r="AM675" s="9">
        <v>200724</v>
      </c>
      <c r="AN675" s="9">
        <v>28559</v>
      </c>
      <c r="AO675" s="9">
        <v>29176</v>
      </c>
      <c r="AP675" s="9">
        <v>50154</v>
      </c>
      <c r="AQ675" s="9">
        <v>29428</v>
      </c>
      <c r="AR675" s="9">
        <v>27694</v>
      </c>
      <c r="AS675" s="9">
        <v>71112</v>
      </c>
      <c r="AT675" s="9">
        <v>47685</v>
      </c>
      <c r="AU675" s="9">
        <v>12913</v>
      </c>
      <c r="AV675" s="9">
        <v>57674</v>
      </c>
      <c r="AW675" s="9">
        <v>12951</v>
      </c>
      <c r="AX675" s="9">
        <v>27395</v>
      </c>
      <c r="AY675" s="9">
        <v>29927</v>
      </c>
      <c r="AZ675" s="9">
        <v>49507</v>
      </c>
      <c r="BA675" s="9">
        <v>53625</v>
      </c>
      <c r="BB675" s="9">
        <v>17150</v>
      </c>
      <c r="BC675" s="9">
        <v>49591</v>
      </c>
      <c r="BD675" s="9">
        <v>21561</v>
      </c>
      <c r="BE675" s="9">
        <v>45491</v>
      </c>
      <c r="BF675" s="9">
        <v>19180</v>
      </c>
      <c r="BG675" s="9">
        <v>18347</v>
      </c>
      <c r="BH675" s="9">
        <v>15269</v>
      </c>
      <c r="BI675" s="9">
        <v>24995</v>
      </c>
      <c r="BJ675" s="9">
        <v>31114</v>
      </c>
      <c r="BK675" s="9">
        <v>37288</v>
      </c>
      <c r="BL675" s="9">
        <v>53166</v>
      </c>
      <c r="BM675" s="9">
        <v>52205</v>
      </c>
      <c r="BN675" s="9">
        <v>17463</v>
      </c>
      <c r="BO675" s="9">
        <v>14439</v>
      </c>
      <c r="BP675" s="9">
        <v>28460</v>
      </c>
      <c r="BQ675" s="9">
        <v>11376</v>
      </c>
      <c r="BR675" s="9">
        <v>26986</v>
      </c>
      <c r="BS675" s="9">
        <v>108945</v>
      </c>
      <c r="BT675" s="9">
        <v>19271</v>
      </c>
      <c r="BU675" s="9">
        <v>63661</v>
      </c>
      <c r="BV675" s="9">
        <v>25366</v>
      </c>
      <c r="BW675" s="9">
        <v>27178</v>
      </c>
      <c r="BX675" s="9">
        <v>17028</v>
      </c>
      <c r="BY675" s="9">
        <v>24785</v>
      </c>
      <c r="BZ675" s="9">
        <v>47803</v>
      </c>
      <c r="CA675" s="9">
        <v>4837</v>
      </c>
      <c r="CB675" s="9">
        <v>5519</v>
      </c>
      <c r="CC675" s="9">
        <v>53829</v>
      </c>
      <c r="CD675" s="9">
        <v>54939</v>
      </c>
      <c r="CE675" s="9">
        <v>6631</v>
      </c>
      <c r="CF675" s="9">
        <v>115152</v>
      </c>
      <c r="CG675" s="9">
        <v>6807</v>
      </c>
      <c r="CH675" s="9">
        <v>24757</v>
      </c>
      <c r="CI675" s="9">
        <v>3576</v>
      </c>
      <c r="CJ675" s="9">
        <v>1148</v>
      </c>
      <c r="CK675" s="9">
        <v>11975</v>
      </c>
      <c r="CL675" s="9">
        <v>104214</v>
      </c>
      <c r="CM675" s="9">
        <v>6181</v>
      </c>
      <c r="CN675" s="9">
        <v>11128</v>
      </c>
      <c r="CO675" s="9">
        <v>7453</v>
      </c>
      <c r="CP675" s="9">
        <v>47551</v>
      </c>
      <c r="CQ675" s="9">
        <v>8582</v>
      </c>
      <c r="CR675" s="9">
        <v>121054</v>
      </c>
      <c r="CS675" s="9">
        <v>43342</v>
      </c>
      <c r="CT675" s="9">
        <v>30390</v>
      </c>
      <c r="CU675" s="9">
        <v>7506</v>
      </c>
      <c r="CV675" s="9">
        <v>80354</v>
      </c>
      <c r="CW675" s="9">
        <v>64446</v>
      </c>
      <c r="CX675" s="9">
        <v>41126</v>
      </c>
      <c r="CY675" s="9">
        <v>10053</v>
      </c>
      <c r="CZ675" s="9">
        <v>2742</v>
      </c>
      <c r="DA675" s="9">
        <v>9407</v>
      </c>
      <c r="DB675" s="9">
        <v>9797</v>
      </c>
      <c r="DC675" s="9">
        <v>6878</v>
      </c>
      <c r="DD675" s="9">
        <v>90283</v>
      </c>
      <c r="DE675" s="9">
        <v>229942</v>
      </c>
      <c r="DF675" s="9">
        <v>26535</v>
      </c>
      <c r="DG675" s="9">
        <v>2801</v>
      </c>
      <c r="DH675" s="9">
        <v>34394</v>
      </c>
      <c r="DI675" s="9">
        <v>19430</v>
      </c>
      <c r="DJ675" s="9">
        <v>19210</v>
      </c>
      <c r="DK675" s="9">
        <v>7118</v>
      </c>
    </row>
    <row r="676" spans="1:115" ht="13.5" customHeight="1" x14ac:dyDescent="0.25">
      <c r="A676">
        <v>13</v>
      </c>
      <c r="B676" t="s">
        <v>574</v>
      </c>
      <c r="C676">
        <v>6</v>
      </c>
      <c r="D676" s="5" t="s">
        <v>28</v>
      </c>
      <c r="E676" t="s">
        <v>43</v>
      </c>
      <c r="F676" t="s">
        <v>442</v>
      </c>
      <c r="G676" t="s">
        <v>12</v>
      </c>
      <c r="H676" t="s">
        <v>160</v>
      </c>
      <c r="I676" t="s">
        <v>601</v>
      </c>
      <c r="J676" s="9">
        <v>56752</v>
      </c>
      <c r="K676" s="9">
        <v>15126</v>
      </c>
      <c r="L676" s="9">
        <v>6680</v>
      </c>
      <c r="M676" s="9">
        <v>25092</v>
      </c>
      <c r="N676" s="9">
        <v>17695</v>
      </c>
      <c r="O676" s="9">
        <v>16642</v>
      </c>
      <c r="P676" s="9">
        <v>25165</v>
      </c>
      <c r="Q676" s="9">
        <v>12766</v>
      </c>
      <c r="R676" s="9">
        <v>13655</v>
      </c>
      <c r="S676" s="9">
        <v>18441</v>
      </c>
      <c r="T676" s="9">
        <v>10055</v>
      </c>
      <c r="U676" s="9">
        <v>10521</v>
      </c>
      <c r="V676" s="9">
        <v>32775</v>
      </c>
      <c r="W676" s="9">
        <v>6911</v>
      </c>
      <c r="X676" s="9">
        <v>9632</v>
      </c>
      <c r="Y676" s="9">
        <v>14371</v>
      </c>
      <c r="Z676" s="9">
        <v>14780</v>
      </c>
      <c r="AA676" s="9">
        <v>11137</v>
      </c>
      <c r="AB676" s="9">
        <v>14192</v>
      </c>
      <c r="AC676" s="9">
        <v>25204</v>
      </c>
      <c r="AD676" s="9">
        <v>28376</v>
      </c>
      <c r="AE676" s="9">
        <v>7261</v>
      </c>
      <c r="AF676" s="9">
        <v>12309</v>
      </c>
      <c r="AG676" s="9">
        <v>21238</v>
      </c>
      <c r="AH676" s="9">
        <v>10869</v>
      </c>
      <c r="AI676" s="9">
        <v>4659</v>
      </c>
      <c r="AJ676" s="9">
        <v>18060</v>
      </c>
      <c r="AK676" s="9">
        <v>9255</v>
      </c>
      <c r="AL676" s="9">
        <v>15860</v>
      </c>
      <c r="AM676" s="9">
        <v>11666</v>
      </c>
      <c r="AN676" s="9">
        <v>18177</v>
      </c>
      <c r="AO676" s="9">
        <v>74891</v>
      </c>
      <c r="AP676" s="9">
        <v>14193</v>
      </c>
      <c r="AQ676" s="9">
        <v>14102</v>
      </c>
      <c r="AR676" s="9">
        <v>40501</v>
      </c>
      <c r="AS676" s="9">
        <v>8751</v>
      </c>
      <c r="AT676" s="9">
        <v>15791</v>
      </c>
      <c r="AU676" s="9">
        <v>17314</v>
      </c>
      <c r="AV676" s="9">
        <v>6050</v>
      </c>
      <c r="AW676" s="9">
        <v>9829</v>
      </c>
      <c r="AX676" s="9">
        <v>14115</v>
      </c>
      <c r="AY676" s="9">
        <v>12043</v>
      </c>
      <c r="AZ676" s="9">
        <v>14142</v>
      </c>
      <c r="BA676" s="9">
        <v>9781</v>
      </c>
      <c r="BB676" s="9">
        <v>3570</v>
      </c>
      <c r="BC676" s="9">
        <v>5599</v>
      </c>
      <c r="BD676" s="9">
        <v>9869</v>
      </c>
      <c r="BE676" s="9">
        <v>8384</v>
      </c>
      <c r="BF676" s="9">
        <v>6309</v>
      </c>
      <c r="BG676" s="9">
        <v>25960</v>
      </c>
      <c r="BH676" s="9">
        <v>15277</v>
      </c>
      <c r="BI676" s="9">
        <v>6273</v>
      </c>
      <c r="BJ676" s="9">
        <v>8684</v>
      </c>
      <c r="BK676" s="9">
        <v>17431</v>
      </c>
      <c r="BL676" s="9">
        <v>53332</v>
      </c>
      <c r="BM676" s="9">
        <v>10252</v>
      </c>
      <c r="BN676" s="9">
        <v>25732</v>
      </c>
      <c r="BO676" s="9">
        <v>109097</v>
      </c>
      <c r="BP676" s="9">
        <v>12981</v>
      </c>
      <c r="BQ676" s="9">
        <v>56158</v>
      </c>
      <c r="BR676" s="9">
        <v>26698</v>
      </c>
      <c r="BS676" s="9">
        <v>10509</v>
      </c>
      <c r="BT676" s="9">
        <v>14463</v>
      </c>
      <c r="BU676" s="9">
        <v>8281</v>
      </c>
      <c r="BV676" s="9">
        <v>13279</v>
      </c>
      <c r="BW676" s="9">
        <v>4840</v>
      </c>
      <c r="BX676" s="9">
        <v>13121</v>
      </c>
      <c r="BY676" s="9">
        <v>4962</v>
      </c>
      <c r="BZ676" s="9">
        <v>6774</v>
      </c>
      <c r="CA676" s="9">
        <v>23744</v>
      </c>
      <c r="CB676" s="9">
        <v>5701</v>
      </c>
      <c r="CC676" s="9">
        <v>13694</v>
      </c>
      <c r="CD676" s="9">
        <v>5688</v>
      </c>
      <c r="CE676" s="9">
        <v>2929</v>
      </c>
      <c r="CF676" s="9">
        <v>6146</v>
      </c>
      <c r="CG676" s="9">
        <v>2460</v>
      </c>
      <c r="CH676" s="9">
        <v>1607</v>
      </c>
      <c r="CI676" s="9">
        <v>5397</v>
      </c>
      <c r="CJ676" s="9">
        <v>2870</v>
      </c>
      <c r="CK676" s="9">
        <v>2890</v>
      </c>
      <c r="CL676" s="9">
        <v>21609</v>
      </c>
      <c r="CM676" s="9">
        <v>5414</v>
      </c>
      <c r="CN676" s="9">
        <v>2780</v>
      </c>
      <c r="CO676" s="9">
        <v>20204</v>
      </c>
      <c r="CP676" s="9">
        <v>4585</v>
      </c>
      <c r="CQ676" s="9">
        <v>1979</v>
      </c>
      <c r="CR676" s="9">
        <v>6486</v>
      </c>
      <c r="CS676" s="9">
        <v>6898</v>
      </c>
      <c r="CT676" s="9">
        <v>1782</v>
      </c>
      <c r="CU676" s="9">
        <v>5310</v>
      </c>
      <c r="CV676" s="9">
        <v>1483</v>
      </c>
      <c r="CW676" s="9">
        <v>18378</v>
      </c>
      <c r="CX676" s="9">
        <v>6912</v>
      </c>
      <c r="CY676" s="9">
        <v>8857</v>
      </c>
      <c r="CZ676" s="9">
        <v>7496</v>
      </c>
      <c r="DA676" s="9">
        <v>3551</v>
      </c>
      <c r="DB676" s="9">
        <v>3654</v>
      </c>
      <c r="DC676" s="9">
        <v>5410</v>
      </c>
      <c r="DD676" s="9">
        <v>9404</v>
      </c>
      <c r="DE676" s="9">
        <v>111717</v>
      </c>
      <c r="DF676" s="9">
        <v>2336</v>
      </c>
      <c r="DG676" s="9">
        <v>8497</v>
      </c>
      <c r="DH676" s="9">
        <v>4575</v>
      </c>
      <c r="DI676" s="9">
        <v>5117</v>
      </c>
      <c r="DJ676" s="9">
        <v>4968</v>
      </c>
      <c r="DK676" s="9">
        <v>3298</v>
      </c>
    </row>
    <row r="677" spans="1:115" ht="13.5" customHeight="1" x14ac:dyDescent="0.25">
      <c r="A677">
        <v>13</v>
      </c>
      <c r="B677" t="s">
        <v>574</v>
      </c>
      <c r="C677">
        <v>6</v>
      </c>
      <c r="D677" s="5" t="s">
        <v>28</v>
      </c>
      <c r="E677" t="s">
        <v>44</v>
      </c>
      <c r="F677" t="s">
        <v>45</v>
      </c>
      <c r="G677" t="s">
        <v>12</v>
      </c>
      <c r="H677" t="s">
        <v>46</v>
      </c>
      <c r="I677" t="s">
        <v>152</v>
      </c>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v>0</v>
      </c>
      <c r="BS677" s="9">
        <v>10785685.872000001</v>
      </c>
      <c r="BT677" s="9">
        <v>30083348.089999996</v>
      </c>
      <c r="BU677" s="9">
        <v>42870843.361000001</v>
      </c>
      <c r="BV677" s="9">
        <v>51623135.054999992</v>
      </c>
      <c r="BW677" s="9">
        <v>64468392.33600001</v>
      </c>
      <c r="BX677" s="9">
        <v>72168430.145000026</v>
      </c>
      <c r="BY677" s="9">
        <v>81223942.687000021</v>
      </c>
      <c r="BZ677" s="9">
        <v>91066644.835000008</v>
      </c>
      <c r="CA677" s="9">
        <v>100422092.14600001</v>
      </c>
      <c r="CB677" s="9">
        <v>115151903.436</v>
      </c>
      <c r="CC677" s="9">
        <v>135101785.104</v>
      </c>
      <c r="CD677" s="9">
        <v>0</v>
      </c>
      <c r="CE677" s="9">
        <v>3712230.5009999997</v>
      </c>
      <c r="CF677" s="9">
        <v>20708376.171</v>
      </c>
      <c r="CG677" s="9">
        <v>26858782.553000003</v>
      </c>
      <c r="CH677" s="9">
        <v>33629670.322999999</v>
      </c>
      <c r="CI677" s="9">
        <v>49167519.376000009</v>
      </c>
      <c r="CJ677" s="9">
        <v>60753108.461000003</v>
      </c>
      <c r="CK677" s="9">
        <v>75994797.238999993</v>
      </c>
      <c r="CL677" s="9">
        <v>86052302.497000009</v>
      </c>
      <c r="CM677" s="9">
        <v>97536757.20099999</v>
      </c>
      <c r="CN677" s="9">
        <v>114331081.37400001</v>
      </c>
      <c r="CO677" s="9">
        <v>135290110.29300001</v>
      </c>
      <c r="CP677" s="9">
        <v>533735.87800000003</v>
      </c>
      <c r="CQ677" s="9">
        <v>6496125.8219999988</v>
      </c>
      <c r="CR677" s="9">
        <v>31037441.566999994</v>
      </c>
      <c r="CS677" s="9">
        <v>51408321.115999997</v>
      </c>
      <c r="CT677" s="9">
        <v>62104542.092</v>
      </c>
      <c r="CU677" s="9">
        <v>105963498.34199999</v>
      </c>
      <c r="CV677" s="9">
        <v>118124264.545</v>
      </c>
      <c r="CW677" s="9">
        <v>133455526.18300001</v>
      </c>
      <c r="CX677" s="9">
        <v>171801891.94600001</v>
      </c>
      <c r="CY677" s="9">
        <v>188406694.412</v>
      </c>
      <c r="CZ677" s="9">
        <v>211904134.35100001</v>
      </c>
      <c r="DA677" s="9">
        <v>278762712.59200001</v>
      </c>
      <c r="DB677" s="9">
        <v>18434.152999999998</v>
      </c>
      <c r="DC677" s="9">
        <v>12577821.607999999</v>
      </c>
      <c r="DD677" s="9">
        <v>59250007.236000009</v>
      </c>
      <c r="DE677" s="9">
        <v>92476763.141000003</v>
      </c>
      <c r="DF677" s="9">
        <v>103145650.54299998</v>
      </c>
      <c r="DG677" s="9">
        <v>117661079.79599997</v>
      </c>
      <c r="DH677" s="9">
        <v>144654325.48000002</v>
      </c>
      <c r="DI677" s="9">
        <v>195272918.99699998</v>
      </c>
      <c r="DJ677" s="9">
        <v>209467758.62499997</v>
      </c>
      <c r="DK677" s="9">
        <v>230331485.05100003</v>
      </c>
    </row>
    <row r="678" spans="1:115" ht="13.5" customHeight="1" x14ac:dyDescent="0.25">
      <c r="A678">
        <v>13</v>
      </c>
      <c r="B678" t="s">
        <v>574</v>
      </c>
      <c r="C678">
        <v>6</v>
      </c>
      <c r="D678" s="5" t="s">
        <v>28</v>
      </c>
      <c r="E678" t="s">
        <v>47</v>
      </c>
      <c r="F678" t="s">
        <v>48</v>
      </c>
      <c r="G678" t="s">
        <v>12</v>
      </c>
      <c r="H678" t="s">
        <v>46</v>
      </c>
      <c r="I678" t="s">
        <v>153</v>
      </c>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v>0</v>
      </c>
      <c r="BS678" s="9">
        <v>1005064.075</v>
      </c>
      <c r="BT678" s="9">
        <v>1768968.433</v>
      </c>
      <c r="BU678" s="9">
        <v>2337281.486</v>
      </c>
      <c r="BV678" s="9">
        <v>2862630.8110000002</v>
      </c>
      <c r="BW678" s="9">
        <v>3122498.8</v>
      </c>
      <c r="BX678" s="9">
        <v>3915417.1059999997</v>
      </c>
      <c r="BY678" s="9">
        <v>4239273.1519999998</v>
      </c>
      <c r="BZ678" s="9">
        <v>4451245.5060000001</v>
      </c>
      <c r="CA678" s="9">
        <v>4735408.6609999994</v>
      </c>
      <c r="CB678" s="9">
        <v>9144641.7740000021</v>
      </c>
      <c r="CC678" s="9">
        <v>10561253.061000001</v>
      </c>
      <c r="CD678" s="9">
        <v>0</v>
      </c>
      <c r="CE678" s="9">
        <v>0</v>
      </c>
      <c r="CF678" s="9">
        <v>0</v>
      </c>
      <c r="CG678" s="9">
        <v>0</v>
      </c>
      <c r="CH678" s="9">
        <v>0</v>
      </c>
      <c r="CI678" s="9">
        <v>0</v>
      </c>
      <c r="CJ678" s="9">
        <v>16118.268</v>
      </c>
      <c r="CK678" s="9">
        <v>365460.00199999998</v>
      </c>
      <c r="CL678" s="9">
        <v>438151.73599999998</v>
      </c>
      <c r="CM678" s="9">
        <v>452325.88099999999</v>
      </c>
      <c r="CN678" s="9">
        <v>452325.88099999999</v>
      </c>
      <c r="CO678" s="9">
        <v>545066.89899999998</v>
      </c>
      <c r="CP678" s="9">
        <v>0</v>
      </c>
      <c r="CQ678" s="9">
        <v>13245.712</v>
      </c>
      <c r="CR678" s="9">
        <v>37574.243999999999</v>
      </c>
      <c r="CS678" s="9">
        <v>63113.97</v>
      </c>
      <c r="CT678" s="9">
        <v>76403.786999999997</v>
      </c>
      <c r="CU678" s="9">
        <v>145467.731</v>
      </c>
      <c r="CV678" s="9">
        <v>217152.58299999998</v>
      </c>
      <c r="CW678" s="9">
        <v>379756.58900000004</v>
      </c>
      <c r="CX678" s="9">
        <v>543022.92500000005</v>
      </c>
      <c r="CY678" s="9">
        <v>604218.027</v>
      </c>
      <c r="CZ678" s="9">
        <v>677156.86899999995</v>
      </c>
      <c r="DA678" s="9">
        <v>917803.02099999995</v>
      </c>
      <c r="DB678" s="9">
        <v>0</v>
      </c>
      <c r="DC678" s="9">
        <v>0</v>
      </c>
      <c r="DD678" s="9">
        <v>17802.400000000001</v>
      </c>
      <c r="DE678" s="9">
        <v>26810.7</v>
      </c>
      <c r="DF678" s="9">
        <v>62034.123999999996</v>
      </c>
      <c r="DG678" s="9">
        <v>77520.161999999982</v>
      </c>
      <c r="DH678" s="9">
        <v>115640.40300000001</v>
      </c>
      <c r="DI678" s="9">
        <v>163003.00999999998</v>
      </c>
      <c r="DJ678" s="9">
        <v>190369.43100000001</v>
      </c>
      <c r="DK678" s="9">
        <v>278960.61699999997</v>
      </c>
    </row>
    <row r="679" spans="1:115" ht="13.5" customHeight="1" x14ac:dyDescent="0.25">
      <c r="A679">
        <v>13</v>
      </c>
      <c r="B679" t="s">
        <v>574</v>
      </c>
      <c r="C679">
        <v>6</v>
      </c>
      <c r="D679" s="5" t="s">
        <v>28</v>
      </c>
      <c r="E679" t="s">
        <v>49</v>
      </c>
      <c r="F679" t="s">
        <v>50</v>
      </c>
      <c r="G679" t="s">
        <v>12</v>
      </c>
      <c r="H679" t="s">
        <v>46</v>
      </c>
      <c r="I679" t="s">
        <v>159</v>
      </c>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v>0</v>
      </c>
      <c r="BS679" s="9">
        <v>0</v>
      </c>
      <c r="BT679" s="9">
        <v>0</v>
      </c>
      <c r="BU679" s="9">
        <v>4153436.7069999999</v>
      </c>
      <c r="BV679" s="9">
        <v>4914677.8840000005</v>
      </c>
      <c r="BW679" s="9">
        <v>6294905.9189999998</v>
      </c>
      <c r="BX679" s="9">
        <v>7026036.4060000004</v>
      </c>
      <c r="BY679" s="9">
        <v>8567553.9780000001</v>
      </c>
      <c r="BZ679" s="9">
        <v>10400091.733999999</v>
      </c>
      <c r="CA679" s="9">
        <v>11687294.140000001</v>
      </c>
      <c r="CB679" s="9">
        <v>13788771.952999998</v>
      </c>
      <c r="CC679" s="9">
        <v>17507390.610000003</v>
      </c>
      <c r="CD679" s="9">
        <v>0</v>
      </c>
      <c r="CE679" s="9">
        <v>0</v>
      </c>
      <c r="CF679" s="9">
        <v>1408076.69</v>
      </c>
      <c r="CG679" s="9">
        <v>2896996.7960000001</v>
      </c>
      <c r="CH679" s="9">
        <v>3784933.5990000004</v>
      </c>
      <c r="CI679" s="9">
        <v>4574977.3609999996</v>
      </c>
      <c r="CJ679" s="9">
        <v>5114456.16</v>
      </c>
      <c r="CK679" s="9">
        <v>5825379.7989999996</v>
      </c>
      <c r="CL679" s="9">
        <v>6410309.9939999999</v>
      </c>
      <c r="CM679" s="9">
        <v>7255359.0259999996</v>
      </c>
      <c r="CN679" s="9">
        <v>11026932.638</v>
      </c>
      <c r="CO679" s="9">
        <v>14197575.754000001</v>
      </c>
      <c r="CP679" s="9">
        <v>0</v>
      </c>
      <c r="CQ679" s="9">
        <v>566075.08600000001</v>
      </c>
      <c r="CR679" s="9">
        <v>2180795.1429999997</v>
      </c>
      <c r="CS679" s="9">
        <v>3600021.1629999997</v>
      </c>
      <c r="CT679" s="9">
        <v>4541399.510999999</v>
      </c>
      <c r="CU679" s="9">
        <v>5348167.2449999992</v>
      </c>
      <c r="CV679" s="9">
        <v>7125276.7520000003</v>
      </c>
      <c r="CW679" s="9">
        <v>7906963.4079999998</v>
      </c>
      <c r="CX679" s="9">
        <v>9788812.8420000002</v>
      </c>
      <c r="CY679" s="9">
        <v>11978895.184</v>
      </c>
      <c r="CZ679" s="9">
        <v>14236656.169</v>
      </c>
      <c r="DA679" s="9">
        <v>22453961.208000001</v>
      </c>
      <c r="DB679" s="9">
        <v>0</v>
      </c>
      <c r="DC679" s="9">
        <v>0</v>
      </c>
      <c r="DD679" s="9">
        <v>3204338.3160000001</v>
      </c>
      <c r="DE679" s="9">
        <v>4793812.9550000001</v>
      </c>
      <c r="DF679" s="9">
        <v>5808002.0559999999</v>
      </c>
      <c r="DG679" s="9">
        <v>6518266.8619999997</v>
      </c>
      <c r="DH679" s="9">
        <v>7451430.148</v>
      </c>
      <c r="DI679" s="9">
        <v>8914802.6770000011</v>
      </c>
      <c r="DJ679" s="9">
        <v>9814876.0819999985</v>
      </c>
      <c r="DK679" s="9">
        <v>11249004.635000002</v>
      </c>
    </row>
    <row r="680" spans="1:115" ht="13.5" customHeight="1" x14ac:dyDescent="0.25">
      <c r="A680">
        <v>13</v>
      </c>
      <c r="B680" t="s">
        <v>574</v>
      </c>
      <c r="C680">
        <v>6</v>
      </c>
      <c r="D680" s="5" t="s">
        <v>28</v>
      </c>
      <c r="E680" t="s">
        <v>51</v>
      </c>
      <c r="F680" t="s">
        <v>52</v>
      </c>
      <c r="G680" t="s">
        <v>12</v>
      </c>
      <c r="H680" t="s">
        <v>46</v>
      </c>
      <c r="I680" t="s">
        <v>154</v>
      </c>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v>0</v>
      </c>
      <c r="BS680" s="9">
        <v>9440622.7970000021</v>
      </c>
      <c r="BT680" s="9">
        <v>16776964.517999999</v>
      </c>
      <c r="BU680" s="9">
        <v>21236010.649000004</v>
      </c>
      <c r="BV680" s="9">
        <v>26108682.482000001</v>
      </c>
      <c r="BW680" s="9">
        <v>30993210.633000005</v>
      </c>
      <c r="BX680" s="9">
        <v>35240039.275000013</v>
      </c>
      <c r="BY680" s="9">
        <v>39108471.693000011</v>
      </c>
      <c r="BZ680" s="9">
        <v>42873028.170000002</v>
      </c>
      <c r="CA680" s="9">
        <v>45899824.915000007</v>
      </c>
      <c r="CB680" s="9">
        <v>48868813.853000008</v>
      </c>
      <c r="CC680" s="9">
        <v>55530443.753000006</v>
      </c>
      <c r="CD680" s="9">
        <v>0</v>
      </c>
      <c r="CE680" s="9">
        <v>3672247.6229999997</v>
      </c>
      <c r="CF680" s="9">
        <v>7291754.550999999</v>
      </c>
      <c r="CG680" s="9">
        <v>10058893.591</v>
      </c>
      <c r="CH680" s="9">
        <v>12853236.331999999</v>
      </c>
      <c r="CI680" s="9">
        <v>17558288.670000002</v>
      </c>
      <c r="CJ680" s="9">
        <v>24310039.537000004</v>
      </c>
      <c r="CK680" s="9">
        <v>29846191.392999995</v>
      </c>
      <c r="CL680" s="9">
        <v>33505586.219000001</v>
      </c>
      <c r="CM680" s="9">
        <v>39086390.931000002</v>
      </c>
      <c r="CN680" s="9">
        <v>44057542.520999998</v>
      </c>
      <c r="CO680" s="9">
        <v>51731387.269000001</v>
      </c>
      <c r="CP680" s="9">
        <v>0</v>
      </c>
      <c r="CQ680" s="9">
        <v>4627490.1849999996</v>
      </c>
      <c r="CR680" s="9">
        <v>10476249.157999998</v>
      </c>
      <c r="CS680" s="9">
        <v>17650688.399</v>
      </c>
      <c r="CT680" s="9">
        <v>22787900.320000004</v>
      </c>
      <c r="CU680" s="9">
        <v>30983436.247000005</v>
      </c>
      <c r="CV680" s="9">
        <v>38045454.613000005</v>
      </c>
      <c r="CW680" s="9">
        <v>46757522.171999998</v>
      </c>
      <c r="CX680" s="9">
        <v>55348466.744000003</v>
      </c>
      <c r="CY680" s="9">
        <v>62803379.406999998</v>
      </c>
      <c r="CZ680" s="9">
        <v>69647780.918000013</v>
      </c>
      <c r="DA680" s="9">
        <v>82774963.339000002</v>
      </c>
      <c r="DB680" s="9">
        <v>0</v>
      </c>
      <c r="DC680" s="9">
        <v>4396488.6669999994</v>
      </c>
      <c r="DD680" s="9">
        <v>11298983.746000001</v>
      </c>
      <c r="DE680" s="9">
        <v>17262309.273000002</v>
      </c>
      <c r="DF680" s="9">
        <v>23114707.638999999</v>
      </c>
      <c r="DG680" s="9">
        <v>28100504.285999998</v>
      </c>
      <c r="DH680" s="9">
        <v>36496732.457000002</v>
      </c>
      <c r="DI680" s="9">
        <v>42781421.427000001</v>
      </c>
      <c r="DJ680" s="9">
        <v>51749948.741999999</v>
      </c>
      <c r="DK680" s="9">
        <v>61615878.983999997</v>
      </c>
    </row>
    <row r="681" spans="1:115" ht="13.5" customHeight="1" x14ac:dyDescent="0.25">
      <c r="A681">
        <v>13</v>
      </c>
      <c r="B681" t="s">
        <v>574</v>
      </c>
      <c r="C681">
        <v>6</v>
      </c>
      <c r="D681" s="5" t="s">
        <v>28</v>
      </c>
      <c r="E681" t="s">
        <v>55</v>
      </c>
      <c r="F681" t="s">
        <v>56</v>
      </c>
      <c r="G681" t="s">
        <v>12</v>
      </c>
      <c r="H681" t="s">
        <v>46</v>
      </c>
      <c r="I681" t="s">
        <v>156</v>
      </c>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v>0</v>
      </c>
      <c r="BS681" s="9">
        <v>0</v>
      </c>
      <c r="BT681" s="9">
        <v>2917875.3059999999</v>
      </c>
      <c r="BU681" s="9">
        <v>3769542.9439999992</v>
      </c>
      <c r="BV681" s="9">
        <v>4163753.0830000001</v>
      </c>
      <c r="BW681" s="9">
        <v>5072252.523</v>
      </c>
      <c r="BX681" s="9">
        <v>5715105.7589999996</v>
      </c>
      <c r="BY681" s="9">
        <v>7107977.8360000001</v>
      </c>
      <c r="BZ681" s="9">
        <v>8051219.2830000008</v>
      </c>
      <c r="CA681" s="9">
        <v>10320228.574000001</v>
      </c>
      <c r="CB681" s="9">
        <v>11416472.204</v>
      </c>
      <c r="CC681" s="9">
        <v>13727482.298</v>
      </c>
      <c r="CD681" s="9">
        <v>0</v>
      </c>
      <c r="CE681" s="9">
        <v>39982.877999999997</v>
      </c>
      <c r="CF681" s="9">
        <v>69586.706000000006</v>
      </c>
      <c r="CG681" s="9">
        <v>82541.539000000004</v>
      </c>
      <c r="CH681" s="9">
        <v>791504.73899999994</v>
      </c>
      <c r="CI681" s="9">
        <v>1354613.7989999999</v>
      </c>
      <c r="CJ681" s="9">
        <v>1925613.317</v>
      </c>
      <c r="CK681" s="9">
        <v>2520580.9180000001</v>
      </c>
      <c r="CL681" s="9">
        <v>3172769.8309999998</v>
      </c>
      <c r="CM681" s="9">
        <v>4522222.2050000001</v>
      </c>
      <c r="CN681" s="9">
        <v>8223468.6800000006</v>
      </c>
      <c r="CO681" s="9">
        <v>11322762.126</v>
      </c>
      <c r="CP681" s="9">
        <v>533735.87800000003</v>
      </c>
      <c r="CQ681" s="9">
        <v>921908.29</v>
      </c>
      <c r="CR681" s="9">
        <v>3430642.7299999995</v>
      </c>
      <c r="CS681" s="9">
        <v>4673718.0869999994</v>
      </c>
      <c r="CT681" s="9">
        <v>6322506.5580000002</v>
      </c>
      <c r="CU681" s="9">
        <v>7572762.7010000004</v>
      </c>
      <c r="CV681" s="9">
        <v>8334448.4380000001</v>
      </c>
      <c r="CW681" s="9">
        <v>9209493.193</v>
      </c>
      <c r="CX681" s="9">
        <v>10436041.48</v>
      </c>
      <c r="CY681" s="9">
        <v>12612086.377</v>
      </c>
      <c r="CZ681" s="9">
        <v>14174935.559</v>
      </c>
      <c r="DA681" s="9">
        <v>16613550.786</v>
      </c>
      <c r="DB681" s="9">
        <v>18434.152999999998</v>
      </c>
      <c r="DC681" s="9">
        <v>1241077.672</v>
      </c>
      <c r="DD681" s="9">
        <v>2161329.2209999999</v>
      </c>
      <c r="DE681" s="9">
        <v>2364673.196</v>
      </c>
      <c r="DF681" s="9">
        <v>2693540.6770000001</v>
      </c>
      <c r="DG681" s="9">
        <v>3057435.0840000003</v>
      </c>
      <c r="DH681" s="9">
        <v>3588490.0470000003</v>
      </c>
      <c r="DI681" s="9">
        <v>3886947.1380000003</v>
      </c>
      <c r="DJ681" s="9">
        <v>4146307.0520000001</v>
      </c>
      <c r="DK681" s="9">
        <v>6939945.6090000002</v>
      </c>
    </row>
    <row r="682" spans="1:115" ht="13.5" customHeight="1" x14ac:dyDescent="0.25">
      <c r="A682">
        <v>13</v>
      </c>
      <c r="B682" t="s">
        <v>574</v>
      </c>
      <c r="C682">
        <v>6</v>
      </c>
      <c r="D682" s="5" t="s">
        <v>28</v>
      </c>
      <c r="E682" t="s">
        <v>57</v>
      </c>
      <c r="F682" t="s">
        <v>58</v>
      </c>
      <c r="G682" t="s">
        <v>12</v>
      </c>
      <c r="H682" t="s">
        <v>46</v>
      </c>
      <c r="I682" t="s">
        <v>157</v>
      </c>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v>0</v>
      </c>
      <c r="BS682" s="9">
        <v>0</v>
      </c>
      <c r="BT682" s="9">
        <v>7271794.9989999989</v>
      </c>
      <c r="BU682" s="9">
        <v>9090295.1199999973</v>
      </c>
      <c r="BV682" s="9">
        <v>10835209.110999998</v>
      </c>
      <c r="BW682" s="9">
        <v>15528367.348999999</v>
      </c>
      <c r="BX682" s="9">
        <v>16466301.877999999</v>
      </c>
      <c r="BY682" s="9">
        <v>17811322.010000002</v>
      </c>
      <c r="BZ682" s="9">
        <v>20379021.559000004</v>
      </c>
      <c r="CA682" s="9">
        <v>22317635.287</v>
      </c>
      <c r="CB682" s="9">
        <v>25385713.145</v>
      </c>
      <c r="CC682" s="9">
        <v>29403625.745000001</v>
      </c>
      <c r="CD682" s="9">
        <v>0</v>
      </c>
      <c r="CE682" s="9">
        <v>0</v>
      </c>
      <c r="CF682" s="9">
        <v>11407869.547</v>
      </c>
      <c r="CG682" s="9">
        <v>12883659.380000001</v>
      </c>
      <c r="CH682" s="9">
        <v>15046922.327999998</v>
      </c>
      <c r="CI682" s="9">
        <v>24260751.999000005</v>
      </c>
      <c r="CJ682" s="9">
        <v>27190392.504000001</v>
      </c>
      <c r="CK682" s="9">
        <v>34397142.431999989</v>
      </c>
      <c r="CL682" s="9">
        <v>39145637.633000001</v>
      </c>
      <c r="CM682" s="9">
        <v>41639056.601999998</v>
      </c>
      <c r="CN682" s="9">
        <v>44755379.47300002</v>
      </c>
      <c r="CO682" s="9">
        <v>49918016.302000001</v>
      </c>
      <c r="CP682" s="9">
        <v>0</v>
      </c>
      <c r="CQ682" s="9">
        <v>0</v>
      </c>
      <c r="CR682" s="9">
        <v>12638299.846999997</v>
      </c>
      <c r="CS682" s="9">
        <v>21758752.887999997</v>
      </c>
      <c r="CT682" s="9">
        <v>23411529.405000001</v>
      </c>
      <c r="CU682" s="9">
        <v>55113888.134000003</v>
      </c>
      <c r="CV682" s="9">
        <v>56424635.637000002</v>
      </c>
      <c r="CW682" s="9">
        <v>60182615.688000008</v>
      </c>
      <c r="CX682" s="9">
        <v>85766055.52700001</v>
      </c>
      <c r="CY682" s="9">
        <v>89044840.441</v>
      </c>
      <c r="CZ682" s="9">
        <v>100407392.24700001</v>
      </c>
      <c r="DA682" s="9">
        <v>140076391.99400002</v>
      </c>
      <c r="DB682" s="9">
        <v>0</v>
      </c>
      <c r="DC682" s="9">
        <v>6940255.2690000003</v>
      </c>
      <c r="DD682" s="9">
        <v>41788656.857000001</v>
      </c>
      <c r="DE682" s="9">
        <v>65360814.153999999</v>
      </c>
      <c r="DF682" s="9">
        <v>67234944.129999995</v>
      </c>
      <c r="DG682" s="9">
        <v>74325202.721999988</v>
      </c>
      <c r="DH682" s="9">
        <v>89424155.030000001</v>
      </c>
      <c r="DI682" s="9">
        <v>130043787.70899999</v>
      </c>
      <c r="DJ682" s="9">
        <v>132284003.23199999</v>
      </c>
      <c r="DK682" s="9">
        <v>137635853.61100003</v>
      </c>
    </row>
    <row r="683" spans="1:115" ht="13.5" customHeight="1" x14ac:dyDescent="0.25">
      <c r="A683">
        <v>13</v>
      </c>
      <c r="B683" t="s">
        <v>574</v>
      </c>
      <c r="C683">
        <v>6</v>
      </c>
      <c r="D683" s="5" t="s">
        <v>28</v>
      </c>
      <c r="E683" t="s">
        <v>59</v>
      </c>
      <c r="F683" t="s">
        <v>60</v>
      </c>
      <c r="G683" t="s">
        <v>12</v>
      </c>
      <c r="H683" t="s">
        <v>46</v>
      </c>
      <c r="I683" t="s">
        <v>158</v>
      </c>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v>0</v>
      </c>
      <c r="BS683" s="9">
        <v>339999</v>
      </c>
      <c r="BT683" s="9">
        <v>1347744.834</v>
      </c>
      <c r="BU683" s="9">
        <v>2284276.4549999996</v>
      </c>
      <c r="BV683" s="9">
        <v>2738181.6839999999</v>
      </c>
      <c r="BW683" s="9">
        <v>3457157.1120000002</v>
      </c>
      <c r="BX683" s="9">
        <v>3805529.7209999999</v>
      </c>
      <c r="BY683" s="9">
        <v>4389344.0180000002</v>
      </c>
      <c r="BZ683" s="9">
        <v>4912038.5829999996</v>
      </c>
      <c r="CA683" s="9">
        <v>5461700.5690000001</v>
      </c>
      <c r="CB683" s="9">
        <v>6547490.5069999993</v>
      </c>
      <c r="CC683" s="9">
        <v>8371589.6370000001</v>
      </c>
      <c r="CD683" s="9">
        <v>0</v>
      </c>
      <c r="CE683" s="9">
        <v>0</v>
      </c>
      <c r="CF683" s="9">
        <v>531088.67700000003</v>
      </c>
      <c r="CG683" s="9">
        <v>936691.24699999997</v>
      </c>
      <c r="CH683" s="9">
        <v>1153073.325</v>
      </c>
      <c r="CI683" s="9">
        <v>1418887.547</v>
      </c>
      <c r="CJ683" s="9">
        <v>2196488.6750000003</v>
      </c>
      <c r="CK683" s="9">
        <v>3040042.6950000003</v>
      </c>
      <c r="CL683" s="9">
        <v>3379847.0839999998</v>
      </c>
      <c r="CM683" s="9">
        <v>4581402.5559999999</v>
      </c>
      <c r="CN683" s="9">
        <v>5815432.1809999999</v>
      </c>
      <c r="CO683" s="9">
        <v>7575301.9430000009</v>
      </c>
      <c r="CP683" s="9">
        <v>0</v>
      </c>
      <c r="CQ683" s="9">
        <v>367406.549</v>
      </c>
      <c r="CR683" s="9">
        <v>2273880.4449999998</v>
      </c>
      <c r="CS683" s="9">
        <v>3662026.6090000002</v>
      </c>
      <c r="CT683" s="9">
        <v>4964802.5109999999</v>
      </c>
      <c r="CU683" s="9">
        <v>6799776.284</v>
      </c>
      <c r="CV683" s="9">
        <v>7977296.5219999989</v>
      </c>
      <c r="CW683" s="9">
        <v>9019175.1329999994</v>
      </c>
      <c r="CX683" s="9">
        <v>9919492.4279999994</v>
      </c>
      <c r="CY683" s="9">
        <v>11363274.976</v>
      </c>
      <c r="CZ683" s="9">
        <v>12760212.589</v>
      </c>
      <c r="DA683" s="9">
        <v>15926042.243999999</v>
      </c>
      <c r="DB683" s="9">
        <v>0</v>
      </c>
      <c r="DC683" s="9">
        <v>0</v>
      </c>
      <c r="DD683" s="9">
        <v>778896.696</v>
      </c>
      <c r="DE683" s="9">
        <v>2668342.8629999999</v>
      </c>
      <c r="DF683" s="9">
        <v>4232421.9170000004</v>
      </c>
      <c r="DG683" s="9">
        <v>5582150.6799999997</v>
      </c>
      <c r="DH683" s="9">
        <v>7577877.3949999996</v>
      </c>
      <c r="DI683" s="9">
        <v>9482957.0359999985</v>
      </c>
      <c r="DJ683" s="9">
        <v>11282254.085999999</v>
      </c>
      <c r="DK683" s="9">
        <v>12611841.594999999</v>
      </c>
    </row>
    <row r="684" spans="1:115" ht="13.5" customHeight="1" x14ac:dyDescent="0.25">
      <c r="A684">
        <v>13</v>
      </c>
      <c r="B684" t="s">
        <v>574</v>
      </c>
      <c r="C684">
        <v>6</v>
      </c>
      <c r="D684" s="5" t="s">
        <v>28</v>
      </c>
      <c r="E684" t="s">
        <v>446</v>
      </c>
      <c r="F684" t="s">
        <v>447</v>
      </c>
      <c r="G684" t="s">
        <v>189</v>
      </c>
      <c r="H684" t="s">
        <v>46</v>
      </c>
      <c r="I684" t="s">
        <v>448</v>
      </c>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v>0</v>
      </c>
      <c r="CE684" s="9">
        <v>0</v>
      </c>
      <c r="CF684" s="9">
        <v>0</v>
      </c>
      <c r="CG684" s="9">
        <v>0</v>
      </c>
      <c r="CH684" s="9">
        <v>0</v>
      </c>
      <c r="CI684" s="9">
        <v>0</v>
      </c>
      <c r="CJ684" s="9">
        <v>0</v>
      </c>
      <c r="CK684" s="9">
        <v>0</v>
      </c>
      <c r="CL684" s="9">
        <v>0</v>
      </c>
      <c r="CM684" s="9">
        <v>0</v>
      </c>
      <c r="CN684" s="9">
        <v>0</v>
      </c>
      <c r="CO684" s="9">
        <v>0</v>
      </c>
      <c r="CP684" s="9">
        <v>0</v>
      </c>
      <c r="CQ684" s="9">
        <v>0</v>
      </c>
      <c r="CR684" s="9">
        <v>0</v>
      </c>
      <c r="CS684" s="9">
        <v>0</v>
      </c>
      <c r="CT684" s="9">
        <v>0</v>
      </c>
      <c r="CU684" s="9">
        <v>0</v>
      </c>
      <c r="CV684" s="9">
        <v>0</v>
      </c>
      <c r="CW684" s="9">
        <v>0</v>
      </c>
      <c r="CX684" s="9">
        <v>0</v>
      </c>
      <c r="CY684" s="9">
        <v>0</v>
      </c>
      <c r="CZ684" s="9">
        <v>0</v>
      </c>
      <c r="DA684" s="9">
        <v>0</v>
      </c>
      <c r="DB684" s="9">
        <v>0</v>
      </c>
      <c r="DC684" s="9">
        <v>0</v>
      </c>
      <c r="DD684" s="9">
        <v>0</v>
      </c>
      <c r="DE684" s="9">
        <v>0</v>
      </c>
      <c r="DF684" s="9">
        <v>0</v>
      </c>
      <c r="DG684" s="9">
        <v>0</v>
      </c>
      <c r="DH684" s="9">
        <v>0</v>
      </c>
      <c r="DI684" s="9">
        <v>0</v>
      </c>
      <c r="DJ684" s="9">
        <v>0</v>
      </c>
      <c r="DK684" s="9">
        <v>0</v>
      </c>
    </row>
    <row r="685" spans="1:115" ht="13.5" customHeight="1" x14ac:dyDescent="0.25">
      <c r="A685">
        <v>13</v>
      </c>
      <c r="B685" t="s">
        <v>574</v>
      </c>
      <c r="C685">
        <v>7</v>
      </c>
      <c r="D685" s="5" t="s">
        <v>61</v>
      </c>
      <c r="E685" t="s">
        <v>62</v>
      </c>
      <c r="F685" t="s">
        <v>63</v>
      </c>
      <c r="G685" t="s">
        <v>12</v>
      </c>
      <c r="H685" t="s">
        <v>13</v>
      </c>
      <c r="I685" t="s">
        <v>149</v>
      </c>
      <c r="J685" s="8">
        <v>87.359687939141878</v>
      </c>
      <c r="K685" s="8">
        <v>82.317801687410835</v>
      </c>
      <c r="L685" s="8">
        <v>105.87122865475563</v>
      </c>
      <c r="M685" s="8">
        <v>97.669743331752784</v>
      </c>
      <c r="N685" s="8">
        <v>101.5258115550749</v>
      </c>
      <c r="O685" s="8">
        <v>100.54247711133048</v>
      </c>
      <c r="P685" s="8">
        <v>94.212043430763643</v>
      </c>
      <c r="Q685" s="8">
        <v>106.26064547226419</v>
      </c>
      <c r="R685" s="8">
        <v>98.552254892138194</v>
      </c>
      <c r="S685" s="8">
        <v>102.98876002877766</v>
      </c>
      <c r="T685" s="8">
        <v>102.30069101064932</v>
      </c>
      <c r="U685" s="8">
        <v>120.39885488594078</v>
      </c>
      <c r="V685" s="8">
        <v>91.338366376699881</v>
      </c>
      <c r="W685" s="8">
        <v>84.877495828306138</v>
      </c>
      <c r="X685" s="8">
        <v>105.62658981973878</v>
      </c>
      <c r="Y685" s="8">
        <v>98.431498021846352</v>
      </c>
      <c r="Z685" s="8">
        <v>104.29238952089008</v>
      </c>
      <c r="AA685" s="8">
        <v>98.96806008027032</v>
      </c>
      <c r="AB685" s="8">
        <v>96.293056857995964</v>
      </c>
      <c r="AC685" s="8">
        <v>105.07529032064826</v>
      </c>
      <c r="AD685" s="8">
        <v>97.884992812814758</v>
      </c>
      <c r="AE685" s="8">
        <v>103.40695341059973</v>
      </c>
      <c r="AF685" s="8">
        <v>103.49996286837285</v>
      </c>
      <c r="AG685" s="8">
        <v>123.06428555059424</v>
      </c>
      <c r="AH685" s="8">
        <v>91.546211805095524</v>
      </c>
      <c r="AI685" s="8">
        <v>89.100430438658691</v>
      </c>
      <c r="AJ685" s="8">
        <v>104.12251841761953</v>
      </c>
      <c r="AK685" s="8">
        <v>102.11187257222672</v>
      </c>
      <c r="AL685" s="8">
        <v>101.4498511082964</v>
      </c>
      <c r="AM685" s="8">
        <v>97.780377481677888</v>
      </c>
      <c r="AN685" s="8">
        <v>101.48619363810153</v>
      </c>
      <c r="AO685" s="8">
        <v>98.863844155809005</v>
      </c>
      <c r="AP685" s="8">
        <v>101.80895100217968</v>
      </c>
      <c r="AQ685" s="8">
        <v>108.00591465808431</v>
      </c>
      <c r="AR685" s="8">
        <v>103.42999070467467</v>
      </c>
      <c r="AS685" s="8">
        <v>126.86964774113238</v>
      </c>
      <c r="AT685" s="8">
        <v>93.071025657124835</v>
      </c>
      <c r="AU685" s="8">
        <v>86.23736476617708</v>
      </c>
      <c r="AV685" s="8">
        <v>105.83177383534996</v>
      </c>
      <c r="AW685" s="8">
        <v>105.93787900649512</v>
      </c>
      <c r="AX685" s="8">
        <v>100.36745690402012</v>
      </c>
      <c r="AY685" s="8">
        <v>100.91519194503134</v>
      </c>
      <c r="AZ685" s="8">
        <v>103.10351510566412</v>
      </c>
      <c r="BA685" s="8">
        <v>100.78849067265206</v>
      </c>
      <c r="BB685" s="8">
        <v>106.83826810965226</v>
      </c>
      <c r="BC685" s="8">
        <v>106.81751669000417</v>
      </c>
      <c r="BD685" s="8">
        <v>107.56519177873479</v>
      </c>
      <c r="BE685" s="8">
        <v>134.21349638843654</v>
      </c>
      <c r="BF685" s="8">
        <v>93.496010874305298</v>
      </c>
      <c r="BG685" s="8">
        <v>90.169327125790204</v>
      </c>
      <c r="BH685" s="8">
        <v>116.59909266854302</v>
      </c>
      <c r="BI685" s="8">
        <v>104.64198250959365</v>
      </c>
      <c r="BJ685" s="8">
        <v>103.5883338716319</v>
      </c>
      <c r="BK685" s="8">
        <v>107.15502829216581</v>
      </c>
      <c r="BL685" s="8">
        <v>103.23479238699164</v>
      </c>
      <c r="BM685" s="8">
        <v>105.59156285642229</v>
      </c>
      <c r="BN685" s="8">
        <v>110.60613198118033</v>
      </c>
      <c r="BO685" s="8">
        <v>105.76359165440677</v>
      </c>
      <c r="BP685" s="8">
        <v>108.06296361469785</v>
      </c>
      <c r="BQ685" s="8">
        <v>133.63677215952529</v>
      </c>
      <c r="BR685" s="8">
        <v>93.662396301925739</v>
      </c>
      <c r="BS685" s="8">
        <v>90.721942892661843</v>
      </c>
      <c r="BT685" s="8">
        <v>115.1619717930019</v>
      </c>
      <c r="BU685" s="8">
        <v>104.76142276267768</v>
      </c>
      <c r="BV685" s="8">
        <v>104.48658761369414</v>
      </c>
      <c r="BW685" s="8">
        <v>109.40263609524943</v>
      </c>
      <c r="BX685" s="8">
        <v>99.858257459610414</v>
      </c>
      <c r="BY685" s="8">
        <v>108.37311626519333</v>
      </c>
      <c r="BZ685" s="8">
        <v>108.23988993937239</v>
      </c>
      <c r="CA685" s="8">
        <v>97.550036556433227</v>
      </c>
      <c r="CB685" s="8">
        <v>91.576971438125383</v>
      </c>
      <c r="CC685" s="8">
        <v>120.00108266420936</v>
      </c>
      <c r="CD685" s="8">
        <v>89.308208782544384</v>
      </c>
      <c r="CE685" s="8">
        <v>95.440373501177575</v>
      </c>
      <c r="CF685" s="8">
        <v>120.3548319482135</v>
      </c>
      <c r="CG685" s="8">
        <v>94.394290734620142</v>
      </c>
      <c r="CH685" s="8">
        <v>103.81892073406395</v>
      </c>
      <c r="CI685" s="8">
        <v>95.103394716831247</v>
      </c>
      <c r="CJ685" s="8">
        <v>96.374065296316274</v>
      </c>
      <c r="CK685" s="8">
        <v>117.72641040062881</v>
      </c>
      <c r="CL685" s="8">
        <v>108.99709430794282</v>
      </c>
      <c r="CM685" s="8">
        <v>113.06012822822879</v>
      </c>
      <c r="CN685" s="8">
        <v>106.94322720435724</v>
      </c>
      <c r="CO685" s="8">
        <v>139.33843611258732</v>
      </c>
      <c r="CP685" s="8">
        <v>104.48968143158375</v>
      </c>
      <c r="CQ685" s="8">
        <v>96.502771048971951</v>
      </c>
      <c r="CR685" s="8">
        <v>119.11864626846101</v>
      </c>
      <c r="CS685" s="8">
        <v>103.95304165989687</v>
      </c>
      <c r="CT685" s="8">
        <v>125.13414284108413</v>
      </c>
      <c r="CU685" s="8">
        <v>120.1631661774702</v>
      </c>
      <c r="CV685" s="8">
        <v>115.44018093507596</v>
      </c>
      <c r="CW685" s="8">
        <v>118.46928244956965</v>
      </c>
      <c r="CX685" s="8">
        <v>118.40688485386887</v>
      </c>
      <c r="CY685" s="8">
        <v>126.5146010480812</v>
      </c>
      <c r="CZ685" s="8">
        <v>120.74331640489608</v>
      </c>
      <c r="DA685" s="8">
        <v>147.07081214009557</v>
      </c>
      <c r="DB685" s="8">
        <v>108.10896423668585</v>
      </c>
      <c r="DC685" s="8">
        <v>103.41910901462946</v>
      </c>
      <c r="DD685" s="8">
        <v>118.82234605609186</v>
      </c>
      <c r="DE685" s="8">
        <v>114.24726742389146</v>
      </c>
      <c r="DF685" s="8">
        <v>109.36516152110569</v>
      </c>
      <c r="DG685" s="8">
        <v>104.95023782600322</v>
      </c>
      <c r="DH685" s="8">
        <v>109.10116079571586</v>
      </c>
      <c r="DI685" s="8">
        <v>107.59078456009389</v>
      </c>
      <c r="DJ685" s="8">
        <v>104.96431606727639</v>
      </c>
      <c r="DK685" s="8">
        <v>113.62694296537883</v>
      </c>
    </row>
    <row r="686" spans="1:115" ht="13.5" customHeight="1" x14ac:dyDescent="0.25">
      <c r="A686">
        <v>13</v>
      </c>
      <c r="B686" t="s">
        <v>574</v>
      </c>
      <c r="C686">
        <v>7</v>
      </c>
      <c r="D686" s="5" t="s">
        <v>61</v>
      </c>
      <c r="E686" t="s">
        <v>64</v>
      </c>
      <c r="F686" t="s">
        <v>65</v>
      </c>
      <c r="G686" t="s">
        <v>12</v>
      </c>
      <c r="H686" t="s">
        <v>66</v>
      </c>
      <c r="I686" t="s">
        <v>120</v>
      </c>
      <c r="J686" s="9">
        <v>257437.44654800001</v>
      </c>
      <c r="K686" s="9">
        <v>244037.94562000001</v>
      </c>
      <c r="L686" s="9">
        <v>315989.57601600001</v>
      </c>
      <c r="M686" s="9">
        <v>293688.27546099998</v>
      </c>
      <c r="N686" s="9">
        <v>307466.68501700001</v>
      </c>
      <c r="O686" s="9">
        <v>305192.14741799998</v>
      </c>
      <c r="P686" s="9">
        <v>288095.97554499999</v>
      </c>
      <c r="Q686" s="9">
        <v>326605.190473</v>
      </c>
      <c r="R686" s="9">
        <v>305428.81905300001</v>
      </c>
      <c r="S686" s="9">
        <v>325186.05116600002</v>
      </c>
      <c r="T686" s="9">
        <v>322096.83510000003</v>
      </c>
      <c r="U686" s="9">
        <v>379371.91285600001</v>
      </c>
      <c r="V686" s="9">
        <v>288830.87356500002</v>
      </c>
      <c r="W686" s="9">
        <v>269782.658895</v>
      </c>
      <c r="X686" s="9">
        <v>336806.31776000001</v>
      </c>
      <c r="Y686" s="9">
        <v>316521.62696600001</v>
      </c>
      <c r="Z686" s="9">
        <v>335834.28578400001</v>
      </c>
      <c r="AA686" s="9">
        <v>319817.41492100002</v>
      </c>
      <c r="AB686" s="9">
        <v>313967.47012999997</v>
      </c>
      <c r="AC686" s="9">
        <v>345982.58033500001</v>
      </c>
      <c r="AD686" s="9">
        <v>323248.22934399999</v>
      </c>
      <c r="AE686" s="9">
        <v>344611.91645700001</v>
      </c>
      <c r="AF686" s="9">
        <v>343925.98185099999</v>
      </c>
      <c r="AG686" s="9">
        <v>408701.34704299999</v>
      </c>
      <c r="AH686" s="9">
        <v>305005.40341099998</v>
      </c>
      <c r="AI686" s="9">
        <v>297923.70636000001</v>
      </c>
      <c r="AJ686" s="9">
        <v>348633.33102500002</v>
      </c>
      <c r="AK686" s="9">
        <v>343719.35362499999</v>
      </c>
      <c r="AL686" s="9">
        <v>342038.84674299997</v>
      </c>
      <c r="AM686" s="9">
        <v>330644.69874399999</v>
      </c>
      <c r="AN686" s="9">
        <v>347218.57104200003</v>
      </c>
      <c r="AO686" s="9">
        <v>339767.89642</v>
      </c>
      <c r="AP686" s="9">
        <v>349807.88253399997</v>
      </c>
      <c r="AQ686" s="9">
        <v>371006.17758700001</v>
      </c>
      <c r="AR686" s="9">
        <v>355950.98410900001</v>
      </c>
      <c r="AS686" s="9">
        <v>432400.75769599999</v>
      </c>
      <c r="AT686" s="9">
        <v>320113.218399</v>
      </c>
      <c r="AU686" s="9">
        <v>297852.21696400002</v>
      </c>
      <c r="AV686" s="9">
        <v>364839.79657800001</v>
      </c>
      <c r="AW686" s="9">
        <v>367414.87504200003</v>
      </c>
      <c r="AX686" s="9">
        <v>346096.39680799999</v>
      </c>
      <c r="AY686" s="9">
        <v>348242.60925400001</v>
      </c>
      <c r="AZ686" s="9">
        <v>359170.083361</v>
      </c>
      <c r="BA686" s="9">
        <v>352931.41427100002</v>
      </c>
      <c r="BB686" s="9">
        <v>371670.19488899998</v>
      </c>
      <c r="BC686" s="9">
        <v>373882.05487400002</v>
      </c>
      <c r="BD686" s="9">
        <v>374948.35839900002</v>
      </c>
      <c r="BE686" s="9">
        <v>466907.14905399998</v>
      </c>
      <c r="BF686" s="9">
        <v>328983.70172200003</v>
      </c>
      <c r="BG686" s="9">
        <v>316967.063142</v>
      </c>
      <c r="BH686" s="9">
        <v>410092.28431399999</v>
      </c>
      <c r="BI686" s="9">
        <v>367395.36200299999</v>
      </c>
      <c r="BJ686" s="9">
        <v>364531.30167299998</v>
      </c>
      <c r="BK686" s="9">
        <v>377620.18197999999</v>
      </c>
      <c r="BL686" s="9">
        <v>365960.58100399998</v>
      </c>
      <c r="BM686" s="9">
        <v>374728.78188299999</v>
      </c>
      <c r="BN686" s="9">
        <v>392183.94042100001</v>
      </c>
      <c r="BO686" s="9">
        <v>376246.76469500002</v>
      </c>
      <c r="BP686" s="9">
        <v>383295.25321599998</v>
      </c>
      <c r="BQ686" s="9">
        <v>472697.74742099998</v>
      </c>
      <c r="BR686" s="9">
        <v>333496.34350800002</v>
      </c>
      <c r="BS686" s="9">
        <v>322604.58428299997</v>
      </c>
      <c r="BT686" s="9">
        <v>410625.01903999998</v>
      </c>
      <c r="BU686" s="9">
        <v>372950.91804299998</v>
      </c>
      <c r="BV686" s="9">
        <v>373144.67595</v>
      </c>
      <c r="BW686" s="9">
        <v>392636.40532700001</v>
      </c>
      <c r="BX686" s="9">
        <v>359847.65822099999</v>
      </c>
      <c r="BY686" s="9">
        <v>392362.57990800001</v>
      </c>
      <c r="BZ686" s="9">
        <v>391545.76936199999</v>
      </c>
      <c r="CA686" s="9">
        <v>356196.91226999997</v>
      </c>
      <c r="CB686" s="9">
        <v>336657.55001900002</v>
      </c>
      <c r="CC686" s="9">
        <v>436790.99150800001</v>
      </c>
      <c r="CD686" s="9">
        <v>329238.12861900002</v>
      </c>
      <c r="CE686" s="9">
        <v>354360.08167500002</v>
      </c>
      <c r="CF686" s="9">
        <v>450261.72727500001</v>
      </c>
      <c r="CG686" s="9">
        <v>353477.42691400001</v>
      </c>
      <c r="CH686" s="9">
        <v>386251.22816200001</v>
      </c>
      <c r="CI686" s="9">
        <v>352798.32064200001</v>
      </c>
      <c r="CJ686" s="9">
        <v>357330.98395099997</v>
      </c>
      <c r="CK686" s="9">
        <v>433756.28165700001</v>
      </c>
      <c r="CL686" s="9">
        <v>411410.52097499999</v>
      </c>
      <c r="CM686" s="9">
        <v>432644.191238</v>
      </c>
      <c r="CN686" s="9">
        <v>408590.11748800002</v>
      </c>
      <c r="CO686" s="9">
        <v>532168.52021900006</v>
      </c>
      <c r="CP686" s="9">
        <v>405455.83707499999</v>
      </c>
      <c r="CQ686" s="9">
        <v>372676.98932699999</v>
      </c>
      <c r="CR686" s="9">
        <v>458652.04285199998</v>
      </c>
      <c r="CS686" s="9">
        <v>401202.33955600002</v>
      </c>
      <c r="CT686" s="9">
        <v>476908.09360199998</v>
      </c>
      <c r="CU686" s="9">
        <v>460303.945374</v>
      </c>
      <c r="CV686" s="9">
        <v>451801.72811199998</v>
      </c>
      <c r="CW686" s="9">
        <v>464872.03895000002</v>
      </c>
      <c r="CX686" s="9">
        <v>470814.19470599998</v>
      </c>
      <c r="CY686" s="9">
        <v>504548.39384899999</v>
      </c>
      <c r="CZ686" s="9">
        <v>482322.36284999998</v>
      </c>
      <c r="DA686" s="9">
        <v>590604.58834699995</v>
      </c>
      <c r="DB686" s="9">
        <v>443512.58814000001</v>
      </c>
      <c r="DC686" s="9">
        <v>430693.94065300003</v>
      </c>
      <c r="DD686" s="9">
        <v>508697.63138199999</v>
      </c>
      <c r="DE686" s="9">
        <v>498600.52295399999</v>
      </c>
      <c r="DF686" s="9">
        <v>483769.84036199999</v>
      </c>
      <c r="DG686" s="9">
        <v>470606.61710700003</v>
      </c>
      <c r="DH686" s="9">
        <v>498541.594316</v>
      </c>
      <c r="DI686" s="9">
        <v>500949.46589599998</v>
      </c>
      <c r="DJ686" s="9">
        <v>502533.921516</v>
      </c>
      <c r="DK686" s="9">
        <v>546423.62264099997</v>
      </c>
    </row>
    <row r="687" spans="1:115" ht="13.5" customHeight="1" x14ac:dyDescent="0.25">
      <c r="A687">
        <v>13</v>
      </c>
      <c r="B687" t="s">
        <v>574</v>
      </c>
      <c r="C687">
        <v>7</v>
      </c>
      <c r="D687" s="5" t="s">
        <v>61</v>
      </c>
      <c r="E687" t="s">
        <v>67</v>
      </c>
      <c r="F687" t="s">
        <v>68</v>
      </c>
      <c r="G687" t="s">
        <v>12</v>
      </c>
      <c r="H687" t="s">
        <v>37</v>
      </c>
      <c r="I687" t="s">
        <v>121</v>
      </c>
      <c r="J687" s="9">
        <v>524</v>
      </c>
      <c r="K687" s="9">
        <v>526</v>
      </c>
      <c r="L687" s="9">
        <v>527</v>
      </c>
      <c r="M687" s="9">
        <v>525</v>
      </c>
      <c r="N687" s="9">
        <v>524</v>
      </c>
      <c r="O687" s="9">
        <v>525</v>
      </c>
      <c r="P687" s="9">
        <v>525</v>
      </c>
      <c r="Q687" s="9">
        <v>526</v>
      </c>
      <c r="R687" s="9">
        <v>533</v>
      </c>
      <c r="S687" s="9">
        <v>539</v>
      </c>
      <c r="T687" s="9">
        <v>543</v>
      </c>
      <c r="U687" s="9">
        <v>548</v>
      </c>
      <c r="V687" s="9">
        <v>548</v>
      </c>
      <c r="W687" s="9">
        <v>546</v>
      </c>
      <c r="X687" s="9">
        <v>546</v>
      </c>
      <c r="Y687" s="9">
        <v>542</v>
      </c>
      <c r="Z687" s="9">
        <v>543</v>
      </c>
      <c r="AA687" s="9">
        <v>541</v>
      </c>
      <c r="AB687" s="9">
        <v>542</v>
      </c>
      <c r="AC687" s="9">
        <v>544</v>
      </c>
      <c r="AD687" s="9">
        <v>543</v>
      </c>
      <c r="AE687" s="9">
        <v>543</v>
      </c>
      <c r="AF687" s="9">
        <v>546</v>
      </c>
      <c r="AG687" s="9">
        <v>548</v>
      </c>
      <c r="AH687" s="9">
        <v>548</v>
      </c>
      <c r="AI687" s="9">
        <v>547</v>
      </c>
      <c r="AJ687" s="9">
        <v>535</v>
      </c>
      <c r="AK687" s="9">
        <v>523</v>
      </c>
      <c r="AL687" s="9">
        <v>518</v>
      </c>
      <c r="AM687" s="9">
        <v>520</v>
      </c>
      <c r="AN687" s="9">
        <v>520</v>
      </c>
      <c r="AO687" s="9">
        <v>518</v>
      </c>
      <c r="AP687" s="9">
        <v>518</v>
      </c>
      <c r="AQ687" s="9">
        <v>519</v>
      </c>
      <c r="AR687" s="9">
        <v>519</v>
      </c>
      <c r="AS687" s="9">
        <v>521</v>
      </c>
      <c r="AT687" s="9">
        <v>518</v>
      </c>
      <c r="AU687" s="9">
        <v>518</v>
      </c>
      <c r="AV687" s="9">
        <v>519</v>
      </c>
      <c r="AW687" s="9">
        <v>520</v>
      </c>
      <c r="AX687" s="9">
        <v>521</v>
      </c>
      <c r="AY687" s="9">
        <v>521</v>
      </c>
      <c r="AZ687" s="9">
        <v>521</v>
      </c>
      <c r="BA687" s="9">
        <v>521</v>
      </c>
      <c r="BB687" s="9">
        <v>522</v>
      </c>
      <c r="BC687" s="9">
        <v>522</v>
      </c>
      <c r="BD687" s="9">
        <v>525</v>
      </c>
      <c r="BE687" s="9">
        <v>525</v>
      </c>
      <c r="BF687" s="9">
        <v>525</v>
      </c>
      <c r="BG687" s="9">
        <v>524</v>
      </c>
      <c r="BH687" s="9">
        <v>524</v>
      </c>
      <c r="BI687" s="9">
        <v>524</v>
      </c>
      <c r="BJ687" s="9">
        <v>525</v>
      </c>
      <c r="BK687" s="9">
        <v>524</v>
      </c>
      <c r="BL687" s="9">
        <v>525</v>
      </c>
      <c r="BM687" s="9">
        <v>526</v>
      </c>
      <c r="BN687" s="9">
        <v>526</v>
      </c>
      <c r="BO687" s="9">
        <v>524</v>
      </c>
      <c r="BP687" s="9">
        <v>524</v>
      </c>
      <c r="BQ687" s="9">
        <v>511</v>
      </c>
      <c r="BR687" s="9">
        <v>511</v>
      </c>
      <c r="BS687" s="9">
        <v>510</v>
      </c>
      <c r="BT687" s="9">
        <v>511</v>
      </c>
      <c r="BU687" s="9">
        <v>511</v>
      </c>
      <c r="BV687" s="9">
        <v>512</v>
      </c>
      <c r="BW687" s="9">
        <v>512</v>
      </c>
      <c r="BX687" s="9">
        <v>513</v>
      </c>
      <c r="BY687" s="9">
        <v>513</v>
      </c>
      <c r="BZ687" s="9">
        <v>516</v>
      </c>
      <c r="CA687" s="9">
        <v>516</v>
      </c>
      <c r="CB687" s="9">
        <v>409</v>
      </c>
      <c r="CC687" s="9">
        <v>439</v>
      </c>
      <c r="CD687" s="9">
        <v>459</v>
      </c>
      <c r="CE687" s="9">
        <v>462</v>
      </c>
      <c r="CF687" s="9">
        <v>462</v>
      </c>
      <c r="CG687" s="9">
        <v>463</v>
      </c>
      <c r="CH687" s="9">
        <v>464</v>
      </c>
      <c r="CI687" s="9">
        <v>455</v>
      </c>
      <c r="CJ687" s="9">
        <v>455</v>
      </c>
      <c r="CK687" s="9">
        <v>455</v>
      </c>
      <c r="CL687" s="9">
        <v>456</v>
      </c>
      <c r="CM687" s="9">
        <v>458</v>
      </c>
      <c r="CN687" s="9">
        <v>455</v>
      </c>
      <c r="CO687" s="9">
        <v>458</v>
      </c>
      <c r="CP687" s="9">
        <v>462</v>
      </c>
      <c r="CQ687" s="9">
        <v>465</v>
      </c>
      <c r="CR687" s="9">
        <v>465</v>
      </c>
      <c r="CS687" s="9">
        <v>464</v>
      </c>
      <c r="CT687" s="9">
        <v>464</v>
      </c>
      <c r="CU687" s="9">
        <v>458</v>
      </c>
      <c r="CV687" s="9">
        <v>459</v>
      </c>
      <c r="CW687" s="9">
        <v>454</v>
      </c>
      <c r="CX687" s="9">
        <v>454</v>
      </c>
      <c r="CY687" s="9">
        <v>459</v>
      </c>
      <c r="CZ687" s="9">
        <v>457</v>
      </c>
      <c r="DA687" s="9">
        <v>457</v>
      </c>
      <c r="DB687" s="9">
        <v>458</v>
      </c>
      <c r="DC687" s="9">
        <v>458</v>
      </c>
      <c r="DD687" s="9">
        <v>460</v>
      </c>
      <c r="DE687" s="9">
        <v>460</v>
      </c>
      <c r="DF687" s="9">
        <v>462</v>
      </c>
      <c r="DG687" s="9">
        <v>463</v>
      </c>
      <c r="DH687" s="9">
        <v>466</v>
      </c>
      <c r="DI687" s="9">
        <v>466</v>
      </c>
      <c r="DJ687" s="9">
        <v>467</v>
      </c>
      <c r="DK687" s="9">
        <v>464</v>
      </c>
    </row>
    <row r="688" spans="1:115" ht="13.5" customHeight="1" x14ac:dyDescent="0.25">
      <c r="A688">
        <v>13</v>
      </c>
      <c r="B688" t="s">
        <v>574</v>
      </c>
      <c r="C688">
        <v>7</v>
      </c>
      <c r="D688" s="5" t="s">
        <v>61</v>
      </c>
      <c r="E688" t="s">
        <v>69</v>
      </c>
      <c r="F688" t="s">
        <v>70</v>
      </c>
      <c r="G688" t="s">
        <v>12</v>
      </c>
      <c r="H688" t="s">
        <v>160</v>
      </c>
      <c r="I688" t="s">
        <v>122</v>
      </c>
      <c r="J688" s="9">
        <v>947535</v>
      </c>
      <c r="K688" s="9">
        <v>949775</v>
      </c>
      <c r="L688" s="9">
        <v>953746</v>
      </c>
      <c r="M688" s="9">
        <v>953423</v>
      </c>
      <c r="N688" s="9">
        <v>952843</v>
      </c>
      <c r="O688" s="9">
        <v>954703</v>
      </c>
      <c r="P688" s="9">
        <v>957840</v>
      </c>
      <c r="Q688" s="9">
        <v>959935</v>
      </c>
      <c r="R688" s="9">
        <v>968654</v>
      </c>
      <c r="S688" s="9">
        <v>982238</v>
      </c>
      <c r="T688" s="9">
        <v>992032</v>
      </c>
      <c r="U688" s="9">
        <v>1001052</v>
      </c>
      <c r="V688" s="9">
        <v>1001847</v>
      </c>
      <c r="W688" s="9">
        <v>998284</v>
      </c>
      <c r="X688" s="9">
        <v>998284</v>
      </c>
      <c r="Y688" s="9">
        <v>997133</v>
      </c>
      <c r="Z688" s="9">
        <v>998155</v>
      </c>
      <c r="AA688" s="9">
        <v>1001049</v>
      </c>
      <c r="AB688" s="9">
        <v>1004127</v>
      </c>
      <c r="AC688" s="9">
        <v>1006010</v>
      </c>
      <c r="AD688" s="9">
        <v>1007846</v>
      </c>
      <c r="AE688" s="9">
        <v>1008646</v>
      </c>
      <c r="AF688" s="9">
        <v>1013646</v>
      </c>
      <c r="AG688" s="9">
        <v>1016084</v>
      </c>
      <c r="AH688" s="9">
        <v>1015770</v>
      </c>
      <c r="AI688" s="9">
        <v>1015379</v>
      </c>
      <c r="AJ688" s="9">
        <v>1010049</v>
      </c>
      <c r="AK688" s="9">
        <v>999175</v>
      </c>
      <c r="AL688" s="9">
        <v>995609</v>
      </c>
      <c r="AM688" s="9">
        <v>998794</v>
      </c>
      <c r="AN688" s="9">
        <v>998794</v>
      </c>
      <c r="AO688" s="9">
        <v>998129</v>
      </c>
      <c r="AP688" s="9">
        <v>1001646</v>
      </c>
      <c r="AQ688" s="9">
        <v>1004906</v>
      </c>
      <c r="AR688" s="9">
        <v>1004906</v>
      </c>
      <c r="AS688" s="9">
        <v>1007083</v>
      </c>
      <c r="AT688" s="9">
        <v>1007618</v>
      </c>
      <c r="AU688" s="9">
        <v>1007618</v>
      </c>
      <c r="AV688" s="9">
        <v>1013233</v>
      </c>
      <c r="AW688" s="9">
        <v>1018221</v>
      </c>
      <c r="AX688" s="9">
        <v>1021881</v>
      </c>
      <c r="AY688" s="9">
        <v>1021136</v>
      </c>
      <c r="AZ688" s="9">
        <v>1021136</v>
      </c>
      <c r="BA688" s="9">
        <v>1021136</v>
      </c>
      <c r="BB688" s="9">
        <v>1025230</v>
      </c>
      <c r="BC688" s="9">
        <v>1025230</v>
      </c>
      <c r="BD688" s="9">
        <v>1037229</v>
      </c>
      <c r="BE688" s="9">
        <v>1037229</v>
      </c>
      <c r="BF688" s="9">
        <v>1040084</v>
      </c>
      <c r="BG688" s="9">
        <v>1038796</v>
      </c>
      <c r="BH688" s="9">
        <v>1038796</v>
      </c>
      <c r="BI688" s="9">
        <v>1038796</v>
      </c>
      <c r="BJ688" s="9">
        <v>1043196</v>
      </c>
      <c r="BK688" s="9">
        <v>1040073</v>
      </c>
      <c r="BL688" s="9">
        <v>1041333</v>
      </c>
      <c r="BM688" s="9">
        <v>1042583</v>
      </c>
      <c r="BN688" s="9">
        <v>1047795</v>
      </c>
      <c r="BO688" s="9">
        <v>1043891</v>
      </c>
      <c r="BP688" s="9">
        <v>1043891</v>
      </c>
      <c r="BQ688" s="9">
        <v>1039720</v>
      </c>
      <c r="BR688" s="9">
        <v>1041640</v>
      </c>
      <c r="BS688" s="9">
        <v>1037898</v>
      </c>
      <c r="BT688" s="9">
        <v>1039555</v>
      </c>
      <c r="BU688" s="9">
        <v>1039555</v>
      </c>
      <c r="BV688" s="9">
        <v>1040710</v>
      </c>
      <c r="BW688" s="9">
        <v>1040710</v>
      </c>
      <c r="BX688" s="9">
        <v>1047099</v>
      </c>
      <c r="BY688" s="9">
        <v>1047099</v>
      </c>
      <c r="BZ688" s="9">
        <v>1052213</v>
      </c>
      <c r="CA688" s="9">
        <v>1052213</v>
      </c>
      <c r="CB688" s="9">
        <v>847364</v>
      </c>
      <c r="CC688" s="9">
        <v>886863</v>
      </c>
      <c r="CD688" s="9">
        <v>941001</v>
      </c>
      <c r="CE688" s="9">
        <v>946323</v>
      </c>
      <c r="CF688" s="9">
        <v>948934</v>
      </c>
      <c r="CG688" s="9">
        <v>953622</v>
      </c>
      <c r="CH688" s="9">
        <v>959888</v>
      </c>
      <c r="CI688" s="9">
        <v>946389</v>
      </c>
      <c r="CJ688" s="9">
        <v>946389</v>
      </c>
      <c r="CK688" s="9">
        <v>946389</v>
      </c>
      <c r="CL688" s="9">
        <v>946848</v>
      </c>
      <c r="CM688" s="9">
        <v>947667</v>
      </c>
      <c r="CN688" s="9">
        <v>939125</v>
      </c>
      <c r="CO688" s="9">
        <v>943256</v>
      </c>
      <c r="CP688" s="9">
        <v>947277</v>
      </c>
      <c r="CQ688" s="9">
        <v>950178</v>
      </c>
      <c r="CR688" s="9">
        <v>950228</v>
      </c>
      <c r="CS688" s="9">
        <v>945922</v>
      </c>
      <c r="CT688" s="9">
        <v>945533</v>
      </c>
      <c r="CU688" s="9">
        <v>931594</v>
      </c>
      <c r="CV688" s="9">
        <v>933267</v>
      </c>
      <c r="CW688" s="9">
        <v>918490</v>
      </c>
      <c r="CX688" s="9">
        <v>918490</v>
      </c>
      <c r="CY688" s="9">
        <v>930435</v>
      </c>
      <c r="CZ688" s="9">
        <v>925115</v>
      </c>
      <c r="DA688" s="9">
        <v>926672</v>
      </c>
      <c r="DB688" s="9">
        <v>931605</v>
      </c>
      <c r="DC688" s="9">
        <v>930727</v>
      </c>
      <c r="DD688" s="9">
        <v>931977</v>
      </c>
      <c r="DE688" s="9">
        <v>931977</v>
      </c>
      <c r="DF688" s="9">
        <v>937030</v>
      </c>
      <c r="DG688" s="9">
        <v>937209</v>
      </c>
      <c r="DH688" s="9">
        <v>946682</v>
      </c>
      <c r="DI688" s="9">
        <v>941805</v>
      </c>
      <c r="DJ688" s="9">
        <v>943005</v>
      </c>
      <c r="DK688" s="9">
        <v>942356</v>
      </c>
    </row>
    <row r="689" spans="1:115" ht="13.5" customHeight="1" x14ac:dyDescent="0.25">
      <c r="A689">
        <v>13</v>
      </c>
      <c r="B689" t="s">
        <v>574</v>
      </c>
      <c r="C689">
        <v>7</v>
      </c>
      <c r="D689" s="5" t="s">
        <v>61</v>
      </c>
      <c r="E689" t="s">
        <v>71</v>
      </c>
      <c r="F689" t="s">
        <v>72</v>
      </c>
      <c r="G689" t="s">
        <v>12</v>
      </c>
      <c r="H689" t="s">
        <v>37</v>
      </c>
      <c r="I689" t="s">
        <v>123</v>
      </c>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v>713132.9</v>
      </c>
      <c r="AO689" s="9">
        <v>656307.83333333337</v>
      </c>
      <c r="AP689" s="9">
        <v>598582.1333333333</v>
      </c>
      <c r="AQ689" s="9">
        <v>676774.86666666658</v>
      </c>
      <c r="AR689" s="9">
        <v>698943.43333333347</v>
      </c>
      <c r="AS689" s="9">
        <v>582872.5</v>
      </c>
      <c r="AT689" s="9">
        <v>661740.83333333349</v>
      </c>
      <c r="AU689" s="9">
        <v>548697.83333333326</v>
      </c>
      <c r="AV689" s="9">
        <v>645383.36666666658</v>
      </c>
      <c r="AW689" s="9">
        <v>615171.33333333337</v>
      </c>
      <c r="AX689" s="9">
        <v>555523.03333333333</v>
      </c>
      <c r="AY689" s="9">
        <v>557679.56666666665</v>
      </c>
      <c r="AZ689" s="9">
        <v>777014.00000000023</v>
      </c>
      <c r="BA689" s="9">
        <v>726655.10000000009</v>
      </c>
      <c r="BB689" s="9">
        <v>619949</v>
      </c>
      <c r="BC689" s="9">
        <v>723002.06666666665</v>
      </c>
      <c r="BD689" s="9">
        <v>695657.53333333344</v>
      </c>
      <c r="BE689" s="9">
        <v>628656.46666666667</v>
      </c>
      <c r="BF689" s="9">
        <v>676138.93333333347</v>
      </c>
      <c r="BG689" s="9">
        <v>550698.03333333333</v>
      </c>
      <c r="BH689" s="9">
        <v>661094.46666666667</v>
      </c>
      <c r="BI689" s="9">
        <v>640118.3666666667</v>
      </c>
      <c r="BJ689" s="9">
        <v>541581.6333333333</v>
      </c>
      <c r="BK689" s="9">
        <v>579885.43333333335</v>
      </c>
      <c r="BL689" s="9">
        <v>744448.36666666681</v>
      </c>
      <c r="BM689" s="9">
        <v>694158.8666666667</v>
      </c>
      <c r="BN689" s="9">
        <v>601542.6</v>
      </c>
      <c r="BO689" s="9">
        <v>669189.03333333333</v>
      </c>
      <c r="BP689" s="9">
        <v>703852</v>
      </c>
      <c r="BQ689" s="9">
        <v>623811.2333333334</v>
      </c>
      <c r="BR689" s="9">
        <v>714548.2</v>
      </c>
      <c r="BS689" s="9">
        <v>562508.1333333333</v>
      </c>
      <c r="BT689" s="9">
        <v>696269.93333333335</v>
      </c>
      <c r="BU689" s="9">
        <v>641612.8666666667</v>
      </c>
      <c r="BV689" s="9">
        <v>623496.36666666646</v>
      </c>
      <c r="BW689" s="9">
        <v>625939.1</v>
      </c>
      <c r="BX689" s="9">
        <v>842551.26666666672</v>
      </c>
      <c r="BY689" s="9">
        <v>697943.7</v>
      </c>
      <c r="BZ689" s="9">
        <v>589301.3666666667</v>
      </c>
      <c r="CA689" s="9">
        <v>601422.53333333344</v>
      </c>
      <c r="CB689" s="9">
        <v>461202.96666666667</v>
      </c>
      <c r="CC689" s="9">
        <v>509805.99999999994</v>
      </c>
      <c r="CD689" s="9">
        <v>637460.53333333344</v>
      </c>
      <c r="CE689" s="9">
        <v>477610.4</v>
      </c>
      <c r="CF689" s="9">
        <v>288190.53333333333</v>
      </c>
      <c r="CG689" s="9">
        <v>21644.200000000004</v>
      </c>
      <c r="CH689" s="9">
        <v>29533.633333333331</v>
      </c>
      <c r="CI689" s="9">
        <v>44034.8</v>
      </c>
      <c r="CJ689" s="9">
        <v>41177.1</v>
      </c>
      <c r="CK689" s="9">
        <v>61556.766666666699</v>
      </c>
      <c r="CL689" s="9">
        <v>84639.800000000017</v>
      </c>
      <c r="CM689" s="9">
        <v>129765.30000000003</v>
      </c>
      <c r="CN689" s="9">
        <v>128140.90000000002</v>
      </c>
      <c r="CO689" s="9">
        <v>136705.9</v>
      </c>
      <c r="CP689" s="9">
        <v>153371.96666666662</v>
      </c>
      <c r="CQ689" s="9">
        <v>168695.9</v>
      </c>
      <c r="CR689" s="9">
        <v>186891.86666666667</v>
      </c>
      <c r="CS689" s="9">
        <v>192545.06666666668</v>
      </c>
      <c r="CT689" s="9">
        <v>221935.73333333331</v>
      </c>
      <c r="CU689" s="9">
        <v>227669.33333333328</v>
      </c>
      <c r="CV689" s="9">
        <v>306230.10000000003</v>
      </c>
      <c r="CW689" s="9">
        <v>293497.06666666671</v>
      </c>
      <c r="CX689" s="9">
        <v>302216.73333333334</v>
      </c>
      <c r="CY689" s="9">
        <v>296094.83333333331</v>
      </c>
      <c r="CZ689" s="9">
        <v>320159.56666666665</v>
      </c>
      <c r="DA689" s="9">
        <v>315634.96666666667</v>
      </c>
      <c r="DB689" s="9">
        <v>348933.49999999994</v>
      </c>
      <c r="DC689" s="16">
        <v>344658.43333333329</v>
      </c>
      <c r="DD689" s="16">
        <v>397937.69999999995</v>
      </c>
      <c r="DE689" s="16">
        <v>378748.7666666666</v>
      </c>
      <c r="DF689" s="16">
        <v>390990.63333333342</v>
      </c>
      <c r="DG689" s="16">
        <v>368499.56666666671</v>
      </c>
      <c r="DH689" s="16">
        <v>488384.7</v>
      </c>
      <c r="DI689" s="16">
        <v>442975.6</v>
      </c>
      <c r="DJ689" s="16">
        <v>340221.96666666667</v>
      </c>
      <c r="DK689" s="16">
        <v>372369.43333333335</v>
      </c>
    </row>
    <row r="690" spans="1:115" ht="13.5" customHeight="1" x14ac:dyDescent="0.25">
      <c r="A690">
        <v>13</v>
      </c>
      <c r="B690" t="s">
        <v>574</v>
      </c>
      <c r="C690">
        <v>7</v>
      </c>
      <c r="D690" s="5" t="s">
        <v>61</v>
      </c>
      <c r="E690" t="s">
        <v>73</v>
      </c>
      <c r="F690" t="s">
        <v>74</v>
      </c>
      <c r="G690" t="s">
        <v>12</v>
      </c>
      <c r="H690" t="s">
        <v>37</v>
      </c>
      <c r="I690" t="s">
        <v>124</v>
      </c>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v>299041.20000000007</v>
      </c>
      <c r="AO690" s="9">
        <v>287143.53333333333</v>
      </c>
      <c r="AP690" s="9">
        <v>257593.30000000002</v>
      </c>
      <c r="AQ690" s="9">
        <v>306197.2666666666</v>
      </c>
      <c r="AR690" s="9">
        <v>322690.83333333331</v>
      </c>
      <c r="AS690" s="9">
        <v>257516.86666666664</v>
      </c>
      <c r="AT690" s="9">
        <v>306012.83333333331</v>
      </c>
      <c r="AU690" s="9">
        <v>248986.86666666664</v>
      </c>
      <c r="AV690" s="9">
        <v>311768.10000000003</v>
      </c>
      <c r="AW690" s="9">
        <v>285677.83333333337</v>
      </c>
      <c r="AX690" s="9">
        <v>263892.03333333333</v>
      </c>
      <c r="AY690" s="9">
        <v>274995.46666666662</v>
      </c>
      <c r="AZ690" s="9">
        <v>319776.23333333334</v>
      </c>
      <c r="BA690" s="9">
        <v>303032.6333333333</v>
      </c>
      <c r="BB690" s="9">
        <v>270167.93333333329</v>
      </c>
      <c r="BC690" s="9">
        <v>310283</v>
      </c>
      <c r="BD690" s="9">
        <v>316982.30000000005</v>
      </c>
      <c r="BE690" s="9">
        <v>275136.69999999995</v>
      </c>
      <c r="BF690" s="9">
        <v>309365.83333333331</v>
      </c>
      <c r="BG690" s="9">
        <v>257469.8</v>
      </c>
      <c r="BH690" s="9">
        <v>309804.13333333336</v>
      </c>
      <c r="BI690" s="9">
        <v>290058.53333333333</v>
      </c>
      <c r="BJ690" s="9">
        <v>252464.06666666665</v>
      </c>
      <c r="BK690" s="9">
        <v>247930.53333333333</v>
      </c>
      <c r="BL690" s="9">
        <v>289121.43333333329</v>
      </c>
      <c r="BM690" s="9">
        <v>295194.86666666664</v>
      </c>
      <c r="BN690" s="9">
        <v>284993.10000000003</v>
      </c>
      <c r="BO690" s="9">
        <v>351773.46666666673</v>
      </c>
      <c r="BP690" s="9">
        <v>352998.9</v>
      </c>
      <c r="BQ690" s="9">
        <v>332463.96666666662</v>
      </c>
      <c r="BR690" s="9">
        <v>346398.93333333335</v>
      </c>
      <c r="BS690" s="9">
        <v>297190.46666666667</v>
      </c>
      <c r="BT690" s="9">
        <v>376906.2666666666</v>
      </c>
      <c r="BU690" s="9">
        <v>332962.83333333337</v>
      </c>
      <c r="BV690" s="9">
        <v>303273.53333333333</v>
      </c>
      <c r="BW690" s="9">
        <v>307306.5</v>
      </c>
      <c r="BX690" s="9">
        <v>330027.86666666664</v>
      </c>
      <c r="BY690" s="9">
        <v>295849.59999999998</v>
      </c>
      <c r="BZ690" s="9">
        <v>262602.3</v>
      </c>
      <c r="CA690" s="9">
        <v>264272.03333333338</v>
      </c>
      <c r="CB690" s="9">
        <v>221480.96666666667</v>
      </c>
      <c r="CC690" s="9">
        <v>244030.06666666671</v>
      </c>
      <c r="CD690" s="9">
        <v>298705.33333333337</v>
      </c>
      <c r="CE690" s="9">
        <v>245857.16666666666</v>
      </c>
      <c r="CF690" s="9">
        <v>146630</v>
      </c>
      <c r="CG690" s="9">
        <v>11248.033333333333</v>
      </c>
      <c r="CH690" s="9">
        <v>15499.666666666666</v>
      </c>
      <c r="CI690" s="9">
        <v>18645</v>
      </c>
      <c r="CJ690" s="9">
        <v>25654.499999999996</v>
      </c>
      <c r="CK690" s="9">
        <v>36456.400000000001</v>
      </c>
      <c r="CL690" s="9">
        <v>50693.766666666656</v>
      </c>
      <c r="CM690" s="9">
        <v>74392.333333333343</v>
      </c>
      <c r="CN690" s="9">
        <v>69129.766666666677</v>
      </c>
      <c r="CO690" s="9">
        <v>79505.433333333349</v>
      </c>
      <c r="CP690" s="9">
        <v>76596.166666666657</v>
      </c>
      <c r="CQ690" s="9">
        <v>96475.666666666657</v>
      </c>
      <c r="CR690" s="9">
        <v>86591.366666666654</v>
      </c>
      <c r="CS690" s="9">
        <v>97706.566666666666</v>
      </c>
      <c r="CT690" s="9">
        <v>116977.43333333332</v>
      </c>
      <c r="CU690" s="9">
        <v>116883.46666666665</v>
      </c>
      <c r="CV690" s="9">
        <v>160495.96666666665</v>
      </c>
      <c r="CW690" s="9">
        <v>147694.96666666665</v>
      </c>
      <c r="CX690" s="9">
        <v>128638.43333333332</v>
      </c>
      <c r="CY690" s="9">
        <v>151053.13333333333</v>
      </c>
      <c r="CZ690" s="9">
        <v>172176.56666666665</v>
      </c>
      <c r="DA690" s="9">
        <v>164669.43333333332</v>
      </c>
      <c r="DB690" s="9">
        <v>184191.26666666672</v>
      </c>
      <c r="DC690" s="16">
        <v>175168.33333333328</v>
      </c>
      <c r="DD690" s="16">
        <v>233788.43333333335</v>
      </c>
      <c r="DE690" s="16">
        <v>194907.56666666674</v>
      </c>
      <c r="DF690" s="16">
        <v>205287.86666666673</v>
      </c>
      <c r="DG690" s="16">
        <v>177631.3666666667</v>
      </c>
      <c r="DH690" s="16">
        <v>211808.13333333339</v>
      </c>
      <c r="DI690" s="16">
        <v>200624.43333333335</v>
      </c>
      <c r="DJ690" s="16">
        <v>180490.56666666665</v>
      </c>
      <c r="DK690" s="16">
        <v>212208.56666666665</v>
      </c>
    </row>
    <row r="691" spans="1:115" ht="13.5" customHeight="1" x14ac:dyDescent="0.25">
      <c r="A691">
        <v>13</v>
      </c>
      <c r="B691" t="s">
        <v>574</v>
      </c>
      <c r="C691">
        <v>7</v>
      </c>
      <c r="D691" s="5" t="s">
        <v>61</v>
      </c>
      <c r="E691" t="s">
        <v>75</v>
      </c>
      <c r="F691" t="s">
        <v>76</v>
      </c>
      <c r="G691" t="s">
        <v>12</v>
      </c>
      <c r="H691" t="s">
        <v>77</v>
      </c>
      <c r="I691" t="s">
        <v>125</v>
      </c>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v>2.3847312677985504</v>
      </c>
      <c r="AO691" s="9">
        <v>2.285643788367862</v>
      </c>
      <c r="AP691" s="9">
        <v>2.3237488449169028</v>
      </c>
      <c r="AQ691" s="9">
        <v>2.2102577009722926</v>
      </c>
      <c r="AR691" s="9">
        <v>2.1659847790325628</v>
      </c>
      <c r="AS691" s="9">
        <v>2.2634342656649289</v>
      </c>
      <c r="AT691" s="9">
        <v>2.1624610514700642</v>
      </c>
      <c r="AU691" s="9">
        <v>2.2037219901558394</v>
      </c>
      <c r="AV691" s="9">
        <v>2.0700750547174858</v>
      </c>
      <c r="AW691" s="9">
        <v>2.1533744013507055</v>
      </c>
      <c r="AX691" s="9">
        <v>2.1051148316843213</v>
      </c>
      <c r="AY691" s="9">
        <v>2.0279591275686486</v>
      </c>
      <c r="AZ691" s="9">
        <v>2.4298678857413529</v>
      </c>
      <c r="BA691" s="9">
        <v>2.3979433898153331</v>
      </c>
      <c r="BB691" s="9">
        <v>2.2946801729985724</v>
      </c>
      <c r="BC691" s="9">
        <v>2.3301375411049481</v>
      </c>
      <c r="BD691" s="9">
        <v>2.1946257987696263</v>
      </c>
      <c r="BE691" s="9">
        <v>2.2848877182384859</v>
      </c>
      <c r="BF691" s="9">
        <v>2.1855643399535074</v>
      </c>
      <c r="BG691" s="9">
        <v>2.1388839907955548</v>
      </c>
      <c r="BH691" s="9">
        <v>2.1339110603645914</v>
      </c>
      <c r="BI691" s="9">
        <v>2.206859282195456</v>
      </c>
      <c r="BJ691" s="9">
        <v>2.1451830372691982</v>
      </c>
      <c r="BK691" s="9">
        <v>2.3389028593493126</v>
      </c>
      <c r="BL691" s="9">
        <v>2.5748639873695525</v>
      </c>
      <c r="BM691" s="9">
        <v>2.3515275672137932</v>
      </c>
      <c r="BN691" s="9">
        <v>2.1107268912826309</v>
      </c>
      <c r="BO691" s="9">
        <v>1.9023294726416733</v>
      </c>
      <c r="BP691" s="9">
        <v>1.993921227516573</v>
      </c>
      <c r="BQ691" s="9">
        <v>1.876327349359866</v>
      </c>
      <c r="BR691" s="9">
        <v>2.0627898392296817</v>
      </c>
      <c r="BS691" s="9">
        <v>1.8927529528201554</v>
      </c>
      <c r="BT691" s="9">
        <v>1.8473291502714915</v>
      </c>
      <c r="BU691" s="9">
        <v>1.926980438757679</v>
      </c>
      <c r="BV691" s="9">
        <v>2.0558878310735098</v>
      </c>
      <c r="BW691" s="9">
        <v>2.0368560378644771</v>
      </c>
      <c r="BX691" s="9">
        <v>2.5529700724262074</v>
      </c>
      <c r="BY691" s="9">
        <v>2.3591165916736072</v>
      </c>
      <c r="BZ691" s="9">
        <v>2.2440830360840964</v>
      </c>
      <c r="CA691" s="9">
        <v>2.2757706358385001</v>
      </c>
      <c r="CB691" s="9">
        <v>2.0823593720393432</v>
      </c>
      <c r="CC691" s="9">
        <v>2.0891114237016142</v>
      </c>
      <c r="CD691" s="9">
        <v>2.1340781773788216</v>
      </c>
      <c r="CE691" s="9">
        <v>1.9426336294176227</v>
      </c>
      <c r="CF691" s="9">
        <v>1.9654268112482665</v>
      </c>
      <c r="CG691" s="9">
        <v>1.9242652789672865</v>
      </c>
      <c r="CH691" s="9">
        <v>1.9054366760575496</v>
      </c>
      <c r="CI691" s="9">
        <v>2.3617484580316441</v>
      </c>
      <c r="CJ691" s="9">
        <v>1.6050634391626999</v>
      </c>
      <c r="CK691" s="9">
        <v>1.6885037103681999</v>
      </c>
      <c r="CL691" s="9">
        <v>1.6696293364140999</v>
      </c>
      <c r="CM691" s="9">
        <v>1.7443370060534999</v>
      </c>
      <c r="CN691" s="9">
        <v>1.8536284176666999</v>
      </c>
      <c r="CO691" s="9">
        <v>1.7194535551657999</v>
      </c>
      <c r="CP691" s="9">
        <v>2.0023452000425999</v>
      </c>
      <c r="CQ691" s="9">
        <v>1.7485849627022001</v>
      </c>
      <c r="CR691" s="9">
        <v>2.1583198632966001</v>
      </c>
      <c r="CS691" s="9">
        <v>1.9706461217039</v>
      </c>
      <c r="CT691" s="9">
        <v>1.8972525470012001</v>
      </c>
      <c r="CU691" s="9">
        <v>1.9478318005626001</v>
      </c>
      <c r="CV691" s="9">
        <v>1.9080236491924001</v>
      </c>
      <c r="CW691" s="9">
        <v>1.9871839460113001</v>
      </c>
      <c r="CX691" s="9">
        <v>2.3493502330693001</v>
      </c>
      <c r="CY691" s="9">
        <v>1.9602031867815</v>
      </c>
      <c r="CZ691" s="9">
        <v>1.8594839754615999</v>
      </c>
      <c r="DA691" s="9">
        <v>1.9167793334645999</v>
      </c>
      <c r="DB691" s="9">
        <v>1.8944084934898999</v>
      </c>
      <c r="DC691" s="9">
        <v>1.9675841333574</v>
      </c>
      <c r="DD691" s="9">
        <v>1.7021274077859001</v>
      </c>
      <c r="DE691" s="9">
        <v>1.9432224881983</v>
      </c>
      <c r="DF691" s="9">
        <v>1.9045968945072</v>
      </c>
      <c r="DG691" s="9">
        <v>2.0745185581900998</v>
      </c>
      <c r="DH691" s="9">
        <v>2.3057882259479001</v>
      </c>
      <c r="DI691" s="9">
        <v>2.2079843050023982</v>
      </c>
      <c r="DJ691" s="9">
        <v>1.8849847554359722</v>
      </c>
      <c r="DK691" s="9">
        <v>1.7547332757694201</v>
      </c>
    </row>
    <row r="692" spans="1:115" ht="13.5" customHeight="1" x14ac:dyDescent="0.25">
      <c r="A692">
        <v>13</v>
      </c>
      <c r="B692" t="s">
        <v>574</v>
      </c>
      <c r="C692">
        <v>7</v>
      </c>
      <c r="D692" s="5" t="s">
        <v>61</v>
      </c>
      <c r="E692" t="s">
        <v>78</v>
      </c>
      <c r="F692" t="s">
        <v>79</v>
      </c>
      <c r="G692" t="s">
        <v>12</v>
      </c>
      <c r="H692" t="s">
        <v>80</v>
      </c>
      <c r="I692" t="s">
        <v>126</v>
      </c>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v>68.149434883664085</v>
      </c>
      <c r="AO692" s="8">
        <v>63.269217454651681</v>
      </c>
      <c r="AP692" s="8">
        <v>59.768528886781482</v>
      </c>
      <c r="AQ692" s="8">
        <v>67.158045740464203</v>
      </c>
      <c r="AR692" s="8">
        <v>72.563936155849873</v>
      </c>
      <c r="AS692" s="8">
        <v>55.329009356443237</v>
      </c>
      <c r="AT692" s="8">
        <v>64.495289186998079</v>
      </c>
      <c r="AU692" s="8">
        <v>54.900313004566861</v>
      </c>
      <c r="AV692" s="8">
        <v>65.063789520859174</v>
      </c>
      <c r="AW692" s="8">
        <v>63.150606604578044</v>
      </c>
      <c r="AX692" s="8">
        <v>56.025935513642132</v>
      </c>
      <c r="AY692" s="8">
        <v>56.949850456391147</v>
      </c>
      <c r="AZ692" s="8">
        <v>76.009589289580163</v>
      </c>
      <c r="BA692" s="8">
        <v>73.962043095360769</v>
      </c>
      <c r="BB692" s="8">
        <v>67.189656344495148</v>
      </c>
      <c r="BC692" s="8">
        <v>74.34492345005124</v>
      </c>
      <c r="BD692" s="8">
        <v>74.717317865686894</v>
      </c>
      <c r="BE692" s="8">
        <v>61.677334312834354</v>
      </c>
      <c r="BF692" s="8">
        <v>68.533549344501978</v>
      </c>
      <c r="BG692" s="8">
        <v>61.932465899483766</v>
      </c>
      <c r="BH692" s="8">
        <v>67.170248226501954</v>
      </c>
      <c r="BI692" s="8">
        <v>70.51714448073237</v>
      </c>
      <c r="BJ692" s="8">
        <v>57.386821336438508</v>
      </c>
      <c r="BK692" s="8">
        <v>59.953975737769383</v>
      </c>
      <c r="BL692" s="8">
        <v>67.000198254949737</v>
      </c>
      <c r="BM692" s="8">
        <v>69.986395363737643</v>
      </c>
      <c r="BN692" s="8">
        <v>60.899755430695414</v>
      </c>
      <c r="BO692" s="8">
        <v>69.648166060338127</v>
      </c>
      <c r="BP692" s="8">
        <v>74.850683394801891</v>
      </c>
      <c r="BQ692" s="8">
        <v>61.635547214352179</v>
      </c>
      <c r="BR692" s="8">
        <v>65.871082103953725</v>
      </c>
      <c r="BS692" s="8">
        <v>57.710265069711085</v>
      </c>
      <c r="BT692" s="8">
        <v>69.312174353005361</v>
      </c>
      <c r="BU692" s="8">
        <v>63.623044837590761</v>
      </c>
      <c r="BV692" s="8">
        <v>57.781724359383333</v>
      </c>
      <c r="BW692" s="8">
        <v>60.023387419871796</v>
      </c>
      <c r="BX692" s="8">
        <v>72.951858354805964</v>
      </c>
      <c r="BY692" s="8">
        <v>64.438817294071214</v>
      </c>
      <c r="BZ692" s="8">
        <v>56.720976517711932</v>
      </c>
      <c r="CA692" s="8">
        <v>61.132630624203344</v>
      </c>
      <c r="CB692" s="8">
        <v>49.752947006800014</v>
      </c>
      <c r="CC692" s="8">
        <v>48.377757099008875</v>
      </c>
      <c r="CD692" s="8">
        <v>61.468652005780399</v>
      </c>
      <c r="CE692" s="8">
        <v>51.121787626754475</v>
      </c>
      <c r="CF692" s="8">
        <v>34.262529014139339</v>
      </c>
      <c r="CG692" s="8">
        <v>8.3537728033306813</v>
      </c>
      <c r="CH692" s="8">
        <v>11.904462684766202</v>
      </c>
      <c r="CI692" s="8">
        <v>16.44015457157634</v>
      </c>
      <c r="CJ692" s="8">
        <v>15.6479950491122</v>
      </c>
      <c r="CK692" s="8">
        <v>20.2769996039241</v>
      </c>
      <c r="CL692" s="8">
        <v>23.202844042866801</v>
      </c>
      <c r="CM692" s="8">
        <v>25.4531392966705</v>
      </c>
      <c r="CN692" s="8">
        <v>24.117229695463301</v>
      </c>
      <c r="CO692" s="8">
        <v>25.8067579255395</v>
      </c>
      <c r="CP692" s="8">
        <v>28.751216906947299</v>
      </c>
      <c r="CQ692" s="8">
        <v>30.0271565207414</v>
      </c>
      <c r="CR692" s="8">
        <v>29.4205022846904</v>
      </c>
      <c r="CS692" s="8">
        <v>34.5638593372325</v>
      </c>
      <c r="CT692" s="8">
        <v>39.134716597794601</v>
      </c>
      <c r="CU692" s="8">
        <v>46.050004279083197</v>
      </c>
      <c r="CV692" s="8">
        <v>52.1843777358118</v>
      </c>
      <c r="CW692" s="8">
        <v>48.6252148910161</v>
      </c>
      <c r="CX692" s="8">
        <v>49.966648749858102</v>
      </c>
      <c r="CY692" s="8">
        <v>44.299276777851297</v>
      </c>
      <c r="CZ692" s="8">
        <v>49.0271275686395</v>
      </c>
      <c r="DA692" s="8">
        <v>46.275653085645502</v>
      </c>
      <c r="DB692" s="8">
        <v>52.106995644064902</v>
      </c>
      <c r="DC692" s="16">
        <v>51.2413092821782</v>
      </c>
      <c r="DD692" s="16">
        <v>54.575810319711302</v>
      </c>
      <c r="DE692" s="16">
        <v>54.228397580109302</v>
      </c>
      <c r="DF692" s="16">
        <v>53.366859752128903</v>
      </c>
      <c r="DG692" s="16">
        <v>54.452039592273998</v>
      </c>
      <c r="DH692" s="16">
        <v>62.7232927843515</v>
      </c>
      <c r="DI692" s="16">
        <v>61.583030835569744</v>
      </c>
      <c r="DJ692" s="16">
        <v>51.416060989975762</v>
      </c>
      <c r="DK692" s="16">
        <v>53.038564040294176</v>
      </c>
    </row>
    <row r="693" spans="1:115" ht="13.5" customHeight="1" x14ac:dyDescent="0.25">
      <c r="A693">
        <v>13</v>
      </c>
      <c r="B693" t="s">
        <v>574</v>
      </c>
      <c r="C693">
        <v>7</v>
      </c>
      <c r="D693" s="5" t="s">
        <v>61</v>
      </c>
      <c r="E693" t="s">
        <v>81</v>
      </c>
      <c r="F693" t="s">
        <v>82</v>
      </c>
      <c r="G693" t="s">
        <v>12</v>
      </c>
      <c r="H693" t="s">
        <v>80</v>
      </c>
      <c r="I693" t="s">
        <v>127</v>
      </c>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v>45.869386745394372</v>
      </c>
      <c r="AO693" s="8">
        <v>41.923634569864582</v>
      </c>
      <c r="AP693" s="8">
        <v>39.487304995651606</v>
      </c>
      <c r="AQ693" s="8">
        <v>44.003366174463324</v>
      </c>
      <c r="AR693" s="8">
        <v>46.730511610140177</v>
      </c>
      <c r="AS693" s="8">
        <v>37.732319771283059</v>
      </c>
      <c r="AT693" s="8">
        <v>42.697021929378096</v>
      </c>
      <c r="AU693" s="8">
        <v>39.195811915364345</v>
      </c>
      <c r="AV693" s="8">
        <v>41.704756103925803</v>
      </c>
      <c r="AW693" s="8">
        <v>41.112603079240451</v>
      </c>
      <c r="AX693" s="8">
        <v>35.759840645393624</v>
      </c>
      <c r="AY693" s="8">
        <v>37.337166408057541</v>
      </c>
      <c r="AZ693" s="8">
        <v>50.059174418612159</v>
      </c>
      <c r="BA693" s="8">
        <v>46.607401775154536</v>
      </c>
      <c r="BB693" s="8">
        <v>42.216117178701772</v>
      </c>
      <c r="BC693" s="8">
        <v>47.927693337530513</v>
      </c>
      <c r="BD693" s="8">
        <v>47.199766418022193</v>
      </c>
      <c r="BE693" s="8">
        <v>41.322202216391496</v>
      </c>
      <c r="BF693" s="8">
        <v>44.357867669969011</v>
      </c>
      <c r="BG693" s="8">
        <v>40.421074053991553</v>
      </c>
      <c r="BH693" s="8">
        <v>43.112954865534306</v>
      </c>
      <c r="BI693" s="8">
        <v>42.863678040449308</v>
      </c>
      <c r="BJ693" s="8">
        <v>35.228739803473005</v>
      </c>
      <c r="BK693" s="8">
        <v>39.018052195564643</v>
      </c>
      <c r="BL693" s="8">
        <v>47.414881730463662</v>
      </c>
      <c r="BM693" s="8">
        <v>44.246541140492532</v>
      </c>
      <c r="BN693" s="8">
        <v>39.855697476991679</v>
      </c>
      <c r="BO693" s="8">
        <v>43.715577039068634</v>
      </c>
      <c r="BP693" s="8">
        <v>47.202907881324116</v>
      </c>
      <c r="BQ693" s="8">
        <v>41.088151599331994</v>
      </c>
      <c r="BR693" s="8">
        <v>45.08343753596337</v>
      </c>
      <c r="BS693" s="8">
        <v>39.487951516844262</v>
      </c>
      <c r="BT693" s="8">
        <v>44.193028777062906</v>
      </c>
      <c r="BU693" s="8">
        <v>42.24069674333569</v>
      </c>
      <c r="BV693" s="8">
        <v>39.843719262990213</v>
      </c>
      <c r="BW693" s="8">
        <v>40.586392976236894</v>
      </c>
      <c r="BX693" s="8">
        <v>52.340010000630329</v>
      </c>
      <c r="BY693" s="8">
        <v>43.489464450507938</v>
      </c>
      <c r="BZ693" s="8">
        <v>38.276150036617636</v>
      </c>
      <c r="CA693" s="8">
        <v>38.064679556119437</v>
      </c>
      <c r="CB693" s="8">
        <v>30.003880355460865</v>
      </c>
      <c r="CC693" s="8">
        <v>32.172444291304245</v>
      </c>
      <c r="CD693" s="8">
        <v>40.320091985680556</v>
      </c>
      <c r="CE693" s="8">
        <v>32.327986726861724</v>
      </c>
      <c r="CF693" s="8">
        <v>20.0108139713399</v>
      </c>
      <c r="CG693" s="8">
        <v>4.4294218345449021</v>
      </c>
      <c r="CH693" s="8">
        <v>5.6656600097543013</v>
      </c>
      <c r="CI693" s="8">
        <v>8.5952610133117329</v>
      </c>
      <c r="CJ693" s="8">
        <v>8.9335249468572009</v>
      </c>
      <c r="CK693" s="8">
        <v>11.7325178334998</v>
      </c>
      <c r="CL693" s="8">
        <v>12.316015980592301</v>
      </c>
      <c r="CM693" s="8">
        <v>14.7244531451468</v>
      </c>
      <c r="CN693" s="8">
        <v>13.9517744237267</v>
      </c>
      <c r="CO693" s="8">
        <v>14.613921038701699</v>
      </c>
      <c r="CP693" s="8">
        <v>16.753106700020702</v>
      </c>
      <c r="CQ693" s="8">
        <v>18.347274603999601</v>
      </c>
      <c r="CR693" s="8">
        <v>19.385728827248901</v>
      </c>
      <c r="CS693" s="8">
        <v>19.6424249163395</v>
      </c>
      <c r="CT693" s="8">
        <v>23.927895084969499</v>
      </c>
      <c r="CU693" s="8">
        <v>25.2008573356696</v>
      </c>
      <c r="CV693" s="8">
        <v>30.998981142790299</v>
      </c>
      <c r="CW693" s="8">
        <v>27.7501833248065</v>
      </c>
      <c r="CX693" s="8">
        <v>28.331364996833599</v>
      </c>
      <c r="CY693" s="8">
        <v>27.080939612505599</v>
      </c>
      <c r="CZ693" s="8">
        <v>29.808028316423801</v>
      </c>
      <c r="DA693" s="8">
        <v>28.604794977424</v>
      </c>
      <c r="DB693" s="8">
        <v>32.207153184383799</v>
      </c>
      <c r="DC693" s="17">
        <v>32.734900365753198</v>
      </c>
      <c r="DD693" s="17">
        <v>33.944825393066701</v>
      </c>
      <c r="DE693" s="17">
        <v>33.477647877697301</v>
      </c>
      <c r="DF693" s="17">
        <v>33.425289752626398</v>
      </c>
      <c r="DG693" s="17">
        <v>32.2579192774311</v>
      </c>
      <c r="DH693" s="17">
        <v>41.219279850289297</v>
      </c>
      <c r="DI693" s="17">
        <v>37.355474628290445</v>
      </c>
      <c r="DJ693" s="17">
        <v>29.657471061570117</v>
      </c>
      <c r="DK693" s="17">
        <v>31.578295867918388</v>
      </c>
    </row>
    <row r="694" spans="1:115" ht="13.5" customHeight="1" x14ac:dyDescent="0.25">
      <c r="A694">
        <v>13</v>
      </c>
      <c r="B694" t="s">
        <v>574</v>
      </c>
      <c r="C694">
        <v>7</v>
      </c>
      <c r="D694" s="5" t="s">
        <v>61</v>
      </c>
      <c r="E694" t="s">
        <v>83</v>
      </c>
      <c r="F694" t="s">
        <v>84</v>
      </c>
      <c r="G694" t="s">
        <v>12</v>
      </c>
      <c r="H694" t="s">
        <v>85</v>
      </c>
      <c r="I694" t="s">
        <v>128</v>
      </c>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v>66410.103737627258</v>
      </c>
      <c r="AO694" s="9">
        <v>68953.048078609951</v>
      </c>
      <c r="AP694" s="9">
        <v>63131.992582947627</v>
      </c>
      <c r="AQ694" s="9">
        <v>68851.825288066393</v>
      </c>
      <c r="AR694" s="9">
        <v>70060.096212183475</v>
      </c>
      <c r="AS694" s="9">
        <v>67509.503638153998</v>
      </c>
      <c r="AT694" s="9">
        <v>65159.926315921097</v>
      </c>
      <c r="AU694" s="9">
        <v>64402.00387846394</v>
      </c>
      <c r="AV694" s="9">
        <v>67152.792505557707</v>
      </c>
      <c r="AW694" s="9">
        <v>66980.674886657842</v>
      </c>
      <c r="AX694" s="9">
        <v>62079.301526358533</v>
      </c>
      <c r="AY694" s="9">
        <v>63738.664281213969</v>
      </c>
      <c r="AZ694" s="9">
        <v>64635.968384804844</v>
      </c>
      <c r="BA694" s="9">
        <v>63158.981497576096</v>
      </c>
      <c r="BB694" s="9">
        <v>59441.069348427853</v>
      </c>
      <c r="BC694" s="9">
        <v>63776.143580365599</v>
      </c>
      <c r="BD694" s="9">
        <v>65136.067839866948</v>
      </c>
      <c r="BE694" s="9">
        <v>61082.830376818165</v>
      </c>
      <c r="BF694" s="9">
        <v>58421.145580021432</v>
      </c>
      <c r="BG694" s="9">
        <v>55584.302640385511</v>
      </c>
      <c r="BH694" s="9">
        <v>62259.749565917242</v>
      </c>
      <c r="BI694" s="9">
        <v>67507.750091247508</v>
      </c>
      <c r="BJ694" s="9">
        <v>60413.599420193656</v>
      </c>
      <c r="BK694" s="9">
        <v>57730.103052200793</v>
      </c>
      <c r="BL694" s="9">
        <v>65206.327240480699</v>
      </c>
      <c r="BM694" s="9">
        <v>62273.368484394552</v>
      </c>
      <c r="BN694" s="9">
        <v>60258.849768263448</v>
      </c>
      <c r="BO694" s="9">
        <v>63601.576142865728</v>
      </c>
      <c r="BP694" s="9">
        <v>67319.065653168407</v>
      </c>
      <c r="BQ694" s="9">
        <v>60348.301976863964</v>
      </c>
      <c r="BR694" s="9">
        <v>62830.349408219721</v>
      </c>
      <c r="BS694" s="9">
        <v>57115.124269326741</v>
      </c>
      <c r="BT694" s="9">
        <v>63727.187617546027</v>
      </c>
      <c r="BU694" s="9">
        <v>62849.750477111222</v>
      </c>
      <c r="BV694" s="9">
        <v>59988.421396520491</v>
      </c>
      <c r="BW694" s="9">
        <v>59475.870202086371</v>
      </c>
      <c r="BX694" s="9">
        <v>62572.5508756216</v>
      </c>
      <c r="BY694" s="9">
        <v>62656.602118749659</v>
      </c>
      <c r="BZ694" s="9">
        <v>57768.634984619872</v>
      </c>
      <c r="CA694" s="9">
        <v>67671.53491764958</v>
      </c>
      <c r="CB694" s="9">
        <v>67068.780308013229</v>
      </c>
      <c r="CC694" s="9">
        <v>65264.614351732067</v>
      </c>
      <c r="CD694" s="9">
        <v>63815.115638138806</v>
      </c>
      <c r="CE694" s="9">
        <v>61616.880933953544</v>
      </c>
      <c r="CF694" s="9">
        <v>64213.643549035492</v>
      </c>
      <c r="CG694" s="9">
        <v>62727.562975379005</v>
      </c>
      <c r="CH694" s="9">
        <v>47110.61305776237</v>
      </c>
      <c r="CI694" s="9">
        <v>46728.006282236733</v>
      </c>
      <c r="CJ694" s="9">
        <v>46006.313511222259</v>
      </c>
      <c r="CK694" s="9">
        <v>48634.75105581095</v>
      </c>
      <c r="CL694" s="9">
        <v>45195.705521948759</v>
      </c>
      <c r="CM694" s="9">
        <v>49478.092553962553</v>
      </c>
      <c r="CN694" s="9">
        <v>45601.871598272184</v>
      </c>
      <c r="CO694" s="9">
        <v>46578.666890607376</v>
      </c>
      <c r="CP694" s="9">
        <v>46404.64729394918</v>
      </c>
      <c r="CQ694" s="9">
        <v>44894.056111243561</v>
      </c>
      <c r="CR694" s="9">
        <v>45215.566582092084</v>
      </c>
      <c r="CS694" s="9">
        <v>43054.883368646646</v>
      </c>
      <c r="CT694" s="9">
        <v>43130.77410168694</v>
      </c>
      <c r="CU694" s="9">
        <v>41486.597099345156</v>
      </c>
      <c r="CV694" s="9">
        <v>43623.037377681365</v>
      </c>
      <c r="CW694" s="9">
        <v>43600.924414793051</v>
      </c>
      <c r="CX694" s="9">
        <v>43309.1154018651</v>
      </c>
      <c r="CY694" s="9">
        <v>48258.741465044121</v>
      </c>
      <c r="CZ694" s="9">
        <v>53566.034477246758</v>
      </c>
      <c r="DA694" s="9">
        <v>58783.599615341162</v>
      </c>
      <c r="DB694" s="9">
        <v>59516.356437855</v>
      </c>
      <c r="DC694" s="9">
        <v>56511.585431404761</v>
      </c>
      <c r="DD694" s="9">
        <v>64278.413220305039</v>
      </c>
      <c r="DE694" s="9">
        <v>66293.267657595672</v>
      </c>
      <c r="DF694" s="9">
        <v>63779.44980704636</v>
      </c>
      <c r="DG694" s="9">
        <v>61519.626221862723</v>
      </c>
      <c r="DH694" s="9">
        <v>72496.314308548564</v>
      </c>
      <c r="DI694" s="9">
        <v>75969.991742100334</v>
      </c>
      <c r="DJ694" s="9">
        <v>78237.706708775877</v>
      </c>
      <c r="DK694" s="9">
        <v>76261.75698081858</v>
      </c>
    </row>
    <row r="695" spans="1:115" ht="13.5" customHeight="1" x14ac:dyDescent="0.25">
      <c r="A695">
        <v>13</v>
      </c>
      <c r="B695" t="s">
        <v>574</v>
      </c>
      <c r="C695">
        <v>7</v>
      </c>
      <c r="D695" s="5" t="s">
        <v>61</v>
      </c>
      <c r="E695" t="s">
        <v>86</v>
      </c>
      <c r="F695" t="s">
        <v>87</v>
      </c>
      <c r="G695" t="s">
        <v>12</v>
      </c>
      <c r="H695" t="s">
        <v>85</v>
      </c>
      <c r="I695" t="s">
        <v>129</v>
      </c>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v>45258.110402848055</v>
      </c>
      <c r="AO695" s="9">
        <v>43626.053930466252</v>
      </c>
      <c r="AP695" s="9">
        <v>37733.063223739795</v>
      </c>
      <c r="AQ695" s="9">
        <v>46239.540320104126</v>
      </c>
      <c r="AR695" s="9">
        <v>50838.363486135815</v>
      </c>
      <c r="AS695" s="9">
        <v>37352.33958444262</v>
      </c>
      <c r="AT695" s="9">
        <v>42025.082911488171</v>
      </c>
      <c r="AU695" s="9">
        <v>35356.90171048999</v>
      </c>
      <c r="AV695" s="9">
        <v>43692.151573195362</v>
      </c>
      <c r="AW695" s="9">
        <v>42298.702498764695</v>
      </c>
      <c r="AX695" s="9">
        <v>34780.509440477086</v>
      </c>
      <c r="AY695" s="9">
        <v>36299.073991052552</v>
      </c>
      <c r="AZ695" s="9">
        <v>49129.534102633035</v>
      </c>
      <c r="BA695" s="9">
        <v>46713.673113828161</v>
      </c>
      <c r="BB695" s="9">
        <v>39938.250222701718</v>
      </c>
      <c r="BC695" s="9">
        <v>47414.325124217568</v>
      </c>
      <c r="BD695" s="9">
        <v>48667.922853122836</v>
      </c>
      <c r="BE695" s="9">
        <v>37674.261499251676</v>
      </c>
      <c r="BF695" s="9">
        <v>40038.084633707324</v>
      </c>
      <c r="BG695" s="9">
        <v>34424.729278222614</v>
      </c>
      <c r="BH695" s="9">
        <v>41820.028328625085</v>
      </c>
      <c r="BI695" s="9">
        <v>47604.537667536744</v>
      </c>
      <c r="BJ695" s="9">
        <v>34669.444362178183</v>
      </c>
      <c r="BK695" s="9">
        <v>34611.491977305726</v>
      </c>
      <c r="BL695" s="9">
        <v>43688.368525893362</v>
      </c>
      <c r="BM695" s="9">
        <v>43582.885873805564</v>
      </c>
      <c r="BN695" s="9">
        <v>36697.492134222608</v>
      </c>
      <c r="BO695" s="9">
        <v>44297.331368975516</v>
      </c>
      <c r="BP695" s="9">
        <v>50388.780696391907</v>
      </c>
      <c r="BQ695" s="9">
        <v>37196.006158009819</v>
      </c>
      <c r="BR695" s="9">
        <v>41387.031044889416</v>
      </c>
      <c r="BS695" s="9">
        <v>32961.289610723346</v>
      </c>
      <c r="BT695" s="9">
        <v>44170.699391740345</v>
      </c>
      <c r="BU695" s="9">
        <v>39986.924926366381</v>
      </c>
      <c r="BV695" s="9">
        <v>34662.344298882803</v>
      </c>
      <c r="BW695" s="9">
        <v>35699.431992738391</v>
      </c>
      <c r="BX695" s="9">
        <v>45647.838683772366</v>
      </c>
      <c r="BY695" s="9">
        <v>40375.173361974244</v>
      </c>
      <c r="BZ695" s="9">
        <v>32766.933884228951</v>
      </c>
      <c r="CA695" s="9">
        <v>41369.389478935504</v>
      </c>
      <c r="CB695" s="9">
        <v>33368.694724752939</v>
      </c>
      <c r="CC695" s="9">
        <v>31573.556602685821</v>
      </c>
      <c r="CD695" s="9">
        <v>39226.291358693888</v>
      </c>
      <c r="CE695" s="9">
        <v>31499.651013285904</v>
      </c>
      <c r="CF695" s="9">
        <v>22001.2182520243</v>
      </c>
      <c r="CG695" s="9">
        <v>5240.1180960293368</v>
      </c>
      <c r="CH695" s="9">
        <v>5608.2653520259155</v>
      </c>
      <c r="CI695" s="9">
        <v>7682.156461015622</v>
      </c>
      <c r="CJ695" s="9">
        <v>7199.0656605150843</v>
      </c>
      <c r="CK695" s="9">
        <v>9861.6682789562692</v>
      </c>
      <c r="CL695" s="9">
        <v>10486.689066331088</v>
      </c>
      <c r="CM695" s="9">
        <v>12593.727819095662</v>
      </c>
      <c r="CN695" s="9">
        <v>10997.90811878553</v>
      </c>
      <c r="CO695" s="9">
        <v>12020.443809402477</v>
      </c>
      <c r="CP695" s="9">
        <v>13341.9007983872</v>
      </c>
      <c r="CQ695" s="9">
        <v>13480.408497032597</v>
      </c>
      <c r="CR695" s="9">
        <v>13302.646799320104</v>
      </c>
      <c r="CS695" s="9">
        <v>14881.429325348545</v>
      </c>
      <c r="CT695" s="9">
        <v>16879.106211130162</v>
      </c>
      <c r="CU695" s="9">
        <v>19104.579739494457</v>
      </c>
      <c r="CV695" s="9">
        <v>22764.410605003603</v>
      </c>
      <c r="CW695" s="9">
        <v>21201.043191162633</v>
      </c>
      <c r="CX695" s="9">
        <v>21640.113569520632</v>
      </c>
      <c r="CY695" s="9">
        <v>21378.273451107569</v>
      </c>
      <c r="CZ695" s="9">
        <v>26261.888056621192</v>
      </c>
      <c r="DA695" s="9">
        <v>27202.494629250141</v>
      </c>
      <c r="DB695" s="9">
        <v>31012.185256579243</v>
      </c>
      <c r="DC695" s="9">
        <v>28957.276271168499</v>
      </c>
      <c r="DD695" s="9">
        <v>35080.46487563393</v>
      </c>
      <c r="DE695" s="9">
        <v>35949.776754207021</v>
      </c>
      <c r="DF695" s="9">
        <v>34037.089529205856</v>
      </c>
      <c r="DG695" s="9">
        <v>33498.691227347663</v>
      </c>
      <c r="DH695" s="9">
        <v>45472.0754816146</v>
      </c>
      <c r="DI695" s="9">
        <v>46784.623440317439</v>
      </c>
      <c r="DJ695" s="9">
        <v>40226.746998542571</v>
      </c>
      <c r="DK695" s="9">
        <v>40448.140814524973</v>
      </c>
    </row>
    <row r="696" spans="1:115" ht="13.5" customHeight="1" x14ac:dyDescent="0.25">
      <c r="A696">
        <v>13</v>
      </c>
      <c r="B696" t="s">
        <v>574</v>
      </c>
      <c r="C696">
        <v>8</v>
      </c>
      <c r="D696" s="5" t="s">
        <v>88</v>
      </c>
      <c r="E696" t="s">
        <v>89</v>
      </c>
      <c r="F696" t="s">
        <v>90</v>
      </c>
      <c r="G696" t="s">
        <v>91</v>
      </c>
      <c r="H696" t="s">
        <v>37</v>
      </c>
      <c r="I696" t="s">
        <v>130</v>
      </c>
      <c r="J696" s="9"/>
      <c r="K696" s="9"/>
      <c r="L696" s="9">
        <v>40875</v>
      </c>
      <c r="M696" s="9"/>
      <c r="N696" s="9"/>
      <c r="O696" s="9">
        <v>41083</v>
      </c>
      <c r="P696" s="9"/>
      <c r="Q696" s="9"/>
      <c r="R696" s="9">
        <v>40918</v>
      </c>
      <c r="S696" s="9"/>
      <c r="T696" s="9"/>
      <c r="U696" s="9">
        <v>41591</v>
      </c>
      <c r="V696" s="9"/>
      <c r="W696" s="9"/>
      <c r="X696" s="9">
        <v>41796</v>
      </c>
      <c r="Y696" s="9"/>
      <c r="Z696" s="9"/>
      <c r="AA696" s="9">
        <v>41738</v>
      </c>
      <c r="AB696" s="9"/>
      <c r="AC696" s="9"/>
      <c r="AD696" s="9">
        <v>41870</v>
      </c>
      <c r="AE696" s="9"/>
      <c r="AF696" s="9"/>
      <c r="AG696" s="9">
        <v>41668</v>
      </c>
      <c r="AH696" s="9"/>
      <c r="AI696" s="9"/>
      <c r="AJ696" s="9">
        <v>41968</v>
      </c>
      <c r="AK696" s="9"/>
      <c r="AL696" s="9"/>
      <c r="AM696" s="9">
        <v>42038</v>
      </c>
      <c r="AN696" s="9"/>
      <c r="AO696" s="9"/>
      <c r="AP696" s="9">
        <v>41736</v>
      </c>
      <c r="AQ696" s="9"/>
      <c r="AR696" s="9"/>
      <c r="AS696" s="9">
        <v>41709</v>
      </c>
      <c r="AT696" s="9"/>
      <c r="AU696" s="9"/>
      <c r="AV696" s="9">
        <v>41779</v>
      </c>
      <c r="AW696" s="9"/>
      <c r="AX696" s="9"/>
      <c r="AY696" s="9">
        <v>41769</v>
      </c>
      <c r="AZ696" s="9"/>
      <c r="BA696" s="9"/>
      <c r="BB696" s="9">
        <v>41755</v>
      </c>
      <c r="BC696" s="9"/>
      <c r="BD696" s="9"/>
      <c r="BE696" s="9">
        <v>41674</v>
      </c>
      <c r="BF696" s="9"/>
      <c r="BG696" s="9"/>
      <c r="BH696" s="9">
        <v>41539</v>
      </c>
      <c r="BI696" s="9"/>
      <c r="BJ696" s="9"/>
      <c r="BK696" s="9">
        <v>40183</v>
      </c>
      <c r="BL696" s="9"/>
      <c r="BM696" s="9"/>
      <c r="BN696" s="9">
        <v>41339</v>
      </c>
      <c r="BO696" s="9"/>
      <c r="BP696" s="9"/>
      <c r="BQ696" s="9">
        <v>41433</v>
      </c>
      <c r="BR696" s="9"/>
      <c r="BS696" s="9"/>
      <c r="BT696" s="9">
        <v>41227</v>
      </c>
      <c r="BU696" s="9"/>
      <c r="BV696" s="9"/>
      <c r="BW696" s="9">
        <v>41379</v>
      </c>
      <c r="BX696" s="9"/>
      <c r="BY696" s="9"/>
      <c r="BZ696" s="9">
        <v>41296</v>
      </c>
      <c r="CA696" s="9"/>
      <c r="CB696" s="9"/>
      <c r="CC696" s="9">
        <v>41224</v>
      </c>
      <c r="CD696" s="9"/>
      <c r="CE696" s="9"/>
      <c r="CF696" s="9">
        <v>40599</v>
      </c>
      <c r="CG696" s="9"/>
      <c r="CH696" s="9"/>
      <c r="CI696" s="9">
        <v>40609</v>
      </c>
      <c r="CJ696" s="9"/>
      <c r="CK696" s="9"/>
      <c r="CL696" s="9">
        <v>40653</v>
      </c>
      <c r="CM696" s="9"/>
      <c r="CN696" s="9"/>
      <c r="CO696" s="9">
        <v>40281</v>
      </c>
      <c r="CP696" s="9"/>
      <c r="CQ696" s="9"/>
      <c r="CR696" s="9">
        <v>40308</v>
      </c>
      <c r="CS696" s="9"/>
      <c r="CT696" s="9"/>
      <c r="CU696" s="9">
        <v>40256</v>
      </c>
      <c r="CV696" s="9"/>
      <c r="CW696" s="9"/>
      <c r="CX696" s="9">
        <v>40177</v>
      </c>
      <c r="CY696" s="9"/>
      <c r="CZ696" s="9"/>
      <c r="DA696" s="9">
        <v>40065</v>
      </c>
      <c r="DB696" s="9"/>
      <c r="DC696" s="9"/>
      <c r="DD696" s="9">
        <v>40290</v>
      </c>
      <c r="DE696" s="9"/>
      <c r="DF696" s="9"/>
      <c r="DG696" s="9">
        <v>40100</v>
      </c>
      <c r="DH696" s="9"/>
      <c r="DI696" s="9"/>
      <c r="DJ696" s="9">
        <v>40113</v>
      </c>
      <c r="DK696" s="9"/>
    </row>
    <row r="697" spans="1:115" ht="13.5" customHeight="1" x14ac:dyDescent="0.25">
      <c r="A697">
        <v>13</v>
      </c>
      <c r="B697" t="s">
        <v>574</v>
      </c>
      <c r="C697">
        <v>8</v>
      </c>
      <c r="D697" s="5" t="s">
        <v>88</v>
      </c>
      <c r="E697" t="s">
        <v>92</v>
      </c>
      <c r="F697" t="s">
        <v>93</v>
      </c>
      <c r="G697" t="s">
        <v>91</v>
      </c>
      <c r="H697" t="s">
        <v>37</v>
      </c>
      <c r="I697" t="s">
        <v>131</v>
      </c>
      <c r="J697" s="9"/>
      <c r="K697" s="9"/>
      <c r="L697" s="9">
        <v>12093</v>
      </c>
      <c r="M697" s="9"/>
      <c r="N697" s="9"/>
      <c r="O697" s="9">
        <v>12131</v>
      </c>
      <c r="P697" s="9"/>
      <c r="Q697" s="9"/>
      <c r="R697" s="9">
        <v>12123</v>
      </c>
      <c r="S697" s="9"/>
      <c r="T697" s="9"/>
      <c r="U697" s="9">
        <v>12085</v>
      </c>
      <c r="V697" s="9"/>
      <c r="W697" s="9"/>
      <c r="X697" s="9">
        <v>11920</v>
      </c>
      <c r="Y697" s="9"/>
      <c r="Z697" s="9"/>
      <c r="AA697" s="9">
        <v>11953</v>
      </c>
      <c r="AB697" s="9"/>
      <c r="AC697" s="9"/>
      <c r="AD697" s="9">
        <v>11986</v>
      </c>
      <c r="AE697" s="9"/>
      <c r="AF697" s="9"/>
      <c r="AG697" s="9">
        <v>12029</v>
      </c>
      <c r="AH697" s="9"/>
      <c r="AI697" s="9"/>
      <c r="AJ697" s="9">
        <v>11910</v>
      </c>
      <c r="AK697" s="9"/>
      <c r="AL697" s="9"/>
      <c r="AM697" s="9">
        <v>12012</v>
      </c>
      <c r="AN697" s="9"/>
      <c r="AO697" s="9"/>
      <c r="AP697" s="9">
        <v>12096</v>
      </c>
      <c r="AQ697" s="9"/>
      <c r="AR697" s="9"/>
      <c r="AS697" s="9">
        <v>12151</v>
      </c>
      <c r="AT697" s="9"/>
      <c r="AU697" s="9"/>
      <c r="AV697" s="9">
        <v>12158</v>
      </c>
      <c r="AW697" s="9"/>
      <c r="AX697" s="9"/>
      <c r="AY697" s="9">
        <v>12183</v>
      </c>
      <c r="AZ697" s="9"/>
      <c r="BA697" s="9"/>
      <c r="BB697" s="9">
        <v>12189</v>
      </c>
      <c r="BC697" s="9"/>
      <c r="BD697" s="9"/>
      <c r="BE697" s="9">
        <v>12123</v>
      </c>
      <c r="BF697" s="9"/>
      <c r="BG697" s="9"/>
      <c r="BH697" s="9">
        <v>12143</v>
      </c>
      <c r="BI697" s="9"/>
      <c r="BJ697" s="9"/>
      <c r="BK697" s="9">
        <v>12132</v>
      </c>
      <c r="BL697" s="9"/>
      <c r="BM697" s="9"/>
      <c r="BN697" s="9">
        <v>12152</v>
      </c>
      <c r="BO697" s="9"/>
      <c r="BP697" s="9"/>
      <c r="BQ697" s="9">
        <v>12242</v>
      </c>
      <c r="BR697" s="9"/>
      <c r="BS697" s="9"/>
      <c r="BT697" s="9">
        <v>12409</v>
      </c>
      <c r="BU697" s="9"/>
      <c r="BV697" s="9"/>
      <c r="BW697" s="9">
        <v>12324</v>
      </c>
      <c r="BX697" s="9"/>
      <c r="BY697" s="9"/>
      <c r="BZ697" s="9">
        <v>12344</v>
      </c>
      <c r="CA697" s="9"/>
      <c r="CB697" s="9"/>
      <c r="CC697" s="9">
        <v>12380</v>
      </c>
      <c r="CD697" s="9"/>
      <c r="CE697" s="9"/>
      <c r="CF697" s="9">
        <v>11402</v>
      </c>
      <c r="CG697" s="9"/>
      <c r="CH697" s="9"/>
      <c r="CI697" s="9">
        <v>11487</v>
      </c>
      <c r="CJ697" s="9"/>
      <c r="CK697" s="9"/>
      <c r="CL697" s="9">
        <v>11204</v>
      </c>
      <c r="CM697" s="9"/>
      <c r="CN697" s="9"/>
      <c r="CO697" s="9">
        <v>11035</v>
      </c>
      <c r="CP697" s="9"/>
      <c r="CQ697" s="9"/>
      <c r="CR697" s="9">
        <v>10787</v>
      </c>
      <c r="CS697" s="9"/>
      <c r="CT697" s="9"/>
      <c r="CU697" s="9">
        <v>10806</v>
      </c>
      <c r="CV697" s="9"/>
      <c r="CW697" s="9"/>
      <c r="CX697" s="9">
        <v>10781</v>
      </c>
      <c r="CY697" s="9"/>
      <c r="CZ697" s="9"/>
      <c r="DA697" s="9">
        <v>10684</v>
      </c>
      <c r="DB697" s="9"/>
      <c r="DC697" s="9"/>
      <c r="DD697" s="9">
        <v>10644</v>
      </c>
      <c r="DE697" s="9"/>
      <c r="DF697" s="9"/>
      <c r="DG697" s="9">
        <v>10571</v>
      </c>
      <c r="DH697" s="9"/>
      <c r="DI697" s="9"/>
      <c r="DJ697" s="9">
        <v>10456</v>
      </c>
      <c r="DK697" s="9"/>
    </row>
    <row r="698" spans="1:115" ht="13.5" customHeight="1" x14ac:dyDescent="0.25">
      <c r="A698">
        <v>13</v>
      </c>
      <c r="B698" t="s">
        <v>574</v>
      </c>
      <c r="C698">
        <v>8</v>
      </c>
      <c r="D698" s="5" t="s">
        <v>88</v>
      </c>
      <c r="E698" t="s">
        <v>94</v>
      </c>
      <c r="F698" t="s">
        <v>95</v>
      </c>
      <c r="G698" t="s">
        <v>91</v>
      </c>
      <c r="H698" t="s">
        <v>37</v>
      </c>
      <c r="I698" t="s">
        <v>132</v>
      </c>
      <c r="J698" s="9"/>
      <c r="K698" s="9"/>
      <c r="L698" s="9">
        <v>259</v>
      </c>
      <c r="M698" s="9"/>
      <c r="N698" s="9"/>
      <c r="O698" s="9">
        <v>256</v>
      </c>
      <c r="P698" s="9"/>
      <c r="Q698" s="9"/>
      <c r="R698" s="9">
        <v>252</v>
      </c>
      <c r="S698" s="9"/>
      <c r="T698" s="9"/>
      <c r="U698" s="9">
        <v>253</v>
      </c>
      <c r="V698" s="9"/>
      <c r="W698" s="9"/>
      <c r="X698" s="9">
        <v>254</v>
      </c>
      <c r="Y698" s="9"/>
      <c r="Z698" s="9"/>
      <c r="AA698" s="9">
        <v>255</v>
      </c>
      <c r="AB698" s="9"/>
      <c r="AC698" s="9"/>
      <c r="AD698" s="9">
        <v>253</v>
      </c>
      <c r="AE698" s="9"/>
      <c r="AF698" s="9"/>
      <c r="AG698" s="9">
        <v>255</v>
      </c>
      <c r="AH698" s="9"/>
      <c r="AI698" s="9"/>
      <c r="AJ698" s="9">
        <v>294</v>
      </c>
      <c r="AK698" s="9"/>
      <c r="AL698" s="9"/>
      <c r="AM698" s="9">
        <v>320</v>
      </c>
      <c r="AN698" s="9"/>
      <c r="AO698" s="9"/>
      <c r="AP698" s="9">
        <v>315</v>
      </c>
      <c r="AQ698" s="9"/>
      <c r="AR698" s="9"/>
      <c r="AS698" s="9">
        <v>319</v>
      </c>
      <c r="AT698" s="9"/>
      <c r="AU698" s="9"/>
      <c r="AV698" s="9">
        <v>314</v>
      </c>
      <c r="AW698" s="9"/>
      <c r="AX698" s="9"/>
      <c r="AY698" s="9">
        <v>346</v>
      </c>
      <c r="AZ698" s="9"/>
      <c r="BA698" s="9"/>
      <c r="BB698" s="9">
        <v>368</v>
      </c>
      <c r="BC698" s="9"/>
      <c r="BD698" s="9"/>
      <c r="BE698" s="9">
        <v>365</v>
      </c>
      <c r="BF698" s="9"/>
      <c r="BG698" s="9"/>
      <c r="BH698" s="9">
        <v>366</v>
      </c>
      <c r="BI698" s="9"/>
      <c r="BJ698" s="9"/>
      <c r="BK698" s="9">
        <v>357</v>
      </c>
      <c r="BL698" s="9"/>
      <c r="BM698" s="9"/>
      <c r="BN698" s="9">
        <v>360</v>
      </c>
      <c r="BO698" s="9"/>
      <c r="BP698" s="9"/>
      <c r="BQ698" s="9">
        <v>361</v>
      </c>
      <c r="BR698" s="9"/>
      <c r="BS698" s="9"/>
      <c r="BT698" s="9">
        <v>285</v>
      </c>
      <c r="BU698" s="9"/>
      <c r="BV698" s="9"/>
      <c r="BW698" s="9">
        <v>283</v>
      </c>
      <c r="BX698" s="9"/>
      <c r="BY698" s="9"/>
      <c r="BZ698" s="9">
        <v>282</v>
      </c>
      <c r="CA698" s="9"/>
      <c r="CB698" s="9"/>
      <c r="CC698" s="9">
        <v>320</v>
      </c>
      <c r="CD698" s="9"/>
      <c r="CE698" s="9"/>
      <c r="CF698" s="9">
        <v>290</v>
      </c>
      <c r="CG698" s="9"/>
      <c r="CH698" s="9"/>
      <c r="CI698" s="9">
        <v>274</v>
      </c>
      <c r="CJ698" s="9"/>
      <c r="CK698" s="9"/>
      <c r="CL698" s="9">
        <v>272</v>
      </c>
      <c r="CM698" s="9"/>
      <c r="CN698" s="9"/>
      <c r="CO698" s="9">
        <v>267</v>
      </c>
      <c r="CP698" s="9"/>
      <c r="CQ698" s="9"/>
      <c r="CR698" s="9">
        <v>257</v>
      </c>
      <c r="CS698" s="9"/>
      <c r="CT698" s="9"/>
      <c r="CU698" s="9">
        <v>258</v>
      </c>
      <c r="CV698" s="9"/>
      <c r="CW698" s="9"/>
      <c r="CX698" s="9">
        <v>258</v>
      </c>
      <c r="CY698" s="9"/>
      <c r="CZ698" s="9"/>
      <c r="DA698" s="9">
        <v>343</v>
      </c>
      <c r="DB698" s="9"/>
      <c r="DC698" s="9"/>
      <c r="DD698" s="9">
        <v>335</v>
      </c>
      <c r="DE698" s="9"/>
      <c r="DF698" s="9"/>
      <c r="DG698" s="9">
        <v>335</v>
      </c>
      <c r="DH698" s="9"/>
      <c r="DI698" s="9"/>
      <c r="DJ698" s="9">
        <v>327</v>
      </c>
      <c r="DK698" s="9"/>
    </row>
    <row r="699" spans="1:115" ht="13.5" customHeight="1" x14ac:dyDescent="0.25">
      <c r="A699">
        <v>13</v>
      </c>
      <c r="B699" t="s">
        <v>574</v>
      </c>
      <c r="C699">
        <v>8</v>
      </c>
      <c r="D699" s="5" t="s">
        <v>88</v>
      </c>
      <c r="E699" t="s">
        <v>96</v>
      </c>
      <c r="F699" t="s">
        <v>97</v>
      </c>
      <c r="G699" t="s">
        <v>91</v>
      </c>
      <c r="H699" t="s">
        <v>37</v>
      </c>
      <c r="I699" t="s">
        <v>133</v>
      </c>
      <c r="J699" s="9"/>
      <c r="K699" s="9"/>
      <c r="L699" s="9">
        <v>7872</v>
      </c>
      <c r="M699" s="9"/>
      <c r="N699" s="9"/>
      <c r="O699" s="9">
        <v>8033</v>
      </c>
      <c r="P699" s="9"/>
      <c r="Q699" s="9"/>
      <c r="R699" s="9">
        <v>8095</v>
      </c>
      <c r="S699" s="9"/>
      <c r="T699" s="9"/>
      <c r="U699" s="9">
        <v>8153</v>
      </c>
      <c r="V699" s="9"/>
      <c r="W699" s="9"/>
      <c r="X699" s="9">
        <v>7381</v>
      </c>
      <c r="Y699" s="9"/>
      <c r="Z699" s="9"/>
      <c r="AA699" s="9">
        <v>7534</v>
      </c>
      <c r="AB699" s="9"/>
      <c r="AC699" s="9"/>
      <c r="AD699" s="9">
        <v>7625</v>
      </c>
      <c r="AE699" s="9"/>
      <c r="AF699" s="9"/>
      <c r="AG699" s="9">
        <v>7658</v>
      </c>
      <c r="AH699" s="9"/>
      <c r="AI699" s="9"/>
      <c r="AJ699" s="9">
        <v>7718</v>
      </c>
      <c r="AK699" s="9"/>
      <c r="AL699" s="9"/>
      <c r="AM699" s="9">
        <v>7845</v>
      </c>
      <c r="AN699" s="9"/>
      <c r="AO699" s="9"/>
      <c r="AP699" s="9">
        <v>7913</v>
      </c>
      <c r="AQ699" s="9"/>
      <c r="AR699" s="9"/>
      <c r="AS699" s="9">
        <v>7963</v>
      </c>
      <c r="AT699" s="9"/>
      <c r="AU699" s="9"/>
      <c r="AV699" s="9">
        <v>7773</v>
      </c>
      <c r="AW699" s="9"/>
      <c r="AX699" s="9"/>
      <c r="AY699" s="9">
        <v>7908</v>
      </c>
      <c r="AZ699" s="9"/>
      <c r="BA699" s="9"/>
      <c r="BB699" s="9">
        <v>7980</v>
      </c>
      <c r="BC699" s="9"/>
      <c r="BD699" s="9"/>
      <c r="BE699" s="9">
        <v>7538</v>
      </c>
      <c r="BF699" s="9"/>
      <c r="BG699" s="9"/>
      <c r="BH699" s="9">
        <v>8003</v>
      </c>
      <c r="BI699" s="9"/>
      <c r="BJ699" s="9"/>
      <c r="BK699" s="9">
        <v>8068</v>
      </c>
      <c r="BL699" s="9"/>
      <c r="BM699" s="9"/>
      <c r="BN699" s="9">
        <v>8142</v>
      </c>
      <c r="BO699" s="9"/>
      <c r="BP699" s="9"/>
      <c r="BQ699" s="9">
        <v>8270</v>
      </c>
      <c r="BR699" s="9"/>
      <c r="BS699" s="9"/>
      <c r="BT699" s="9">
        <v>8289</v>
      </c>
      <c r="BU699" s="9"/>
      <c r="BV699" s="9"/>
      <c r="BW699" s="9">
        <v>8406</v>
      </c>
      <c r="BX699" s="9"/>
      <c r="BY699" s="9"/>
      <c r="BZ699" s="9">
        <v>8445</v>
      </c>
      <c r="CA699" s="9"/>
      <c r="CB699" s="9"/>
      <c r="CC699" s="9">
        <v>8515</v>
      </c>
      <c r="CD699" s="9"/>
      <c r="CE699" s="9"/>
      <c r="CF699" s="9">
        <v>8382</v>
      </c>
      <c r="CG699" s="9"/>
      <c r="CH699" s="9"/>
      <c r="CI699" s="9">
        <v>8398</v>
      </c>
      <c r="CJ699" s="9"/>
      <c r="CK699" s="9"/>
      <c r="CL699" s="9">
        <v>8381</v>
      </c>
      <c r="CM699" s="9"/>
      <c r="CN699" s="9"/>
      <c r="CO699" s="9">
        <v>8334</v>
      </c>
      <c r="CP699" s="9"/>
      <c r="CQ699" s="9"/>
      <c r="CR699" s="9">
        <v>8268</v>
      </c>
      <c r="CS699" s="9"/>
      <c r="CT699" s="9"/>
      <c r="CU699" s="9">
        <v>8207</v>
      </c>
      <c r="CV699" s="9"/>
      <c r="CW699" s="9"/>
      <c r="CX699" s="9">
        <v>8042</v>
      </c>
      <c r="CY699" s="9"/>
      <c r="CZ699" s="9"/>
      <c r="DA699" s="9">
        <v>7881</v>
      </c>
      <c r="DB699" s="9"/>
      <c r="DC699" s="9"/>
      <c r="DD699" s="9">
        <v>7751</v>
      </c>
      <c r="DE699" s="9"/>
      <c r="DF699" s="9"/>
      <c r="DG699" s="9">
        <v>7616</v>
      </c>
      <c r="DH699" s="9"/>
      <c r="DI699" s="9"/>
      <c r="DJ699" s="9">
        <v>7512</v>
      </c>
      <c r="DK699" s="9"/>
    </row>
    <row r="700" spans="1:115" ht="13.5" customHeight="1" x14ac:dyDescent="0.25">
      <c r="A700">
        <v>13</v>
      </c>
      <c r="B700" t="s">
        <v>574</v>
      </c>
      <c r="C700">
        <v>8</v>
      </c>
      <c r="D700" s="5" t="s">
        <v>88</v>
      </c>
      <c r="E700" t="s">
        <v>331</v>
      </c>
      <c r="F700" t="s">
        <v>607</v>
      </c>
      <c r="G700" t="s">
        <v>12</v>
      </c>
      <c r="H700" t="s">
        <v>37</v>
      </c>
      <c r="I700" t="s">
        <v>332</v>
      </c>
      <c r="J700" s="9">
        <v>10162988</v>
      </c>
      <c r="K700" s="9">
        <v>9058301</v>
      </c>
      <c r="L700" s="9">
        <v>9588635</v>
      </c>
      <c r="M700" s="9">
        <v>9177846</v>
      </c>
      <c r="N700" s="9">
        <v>9179892</v>
      </c>
      <c r="O700" s="9">
        <v>8460179</v>
      </c>
      <c r="P700" s="9">
        <v>9270819</v>
      </c>
      <c r="Q700" s="9">
        <v>9526117</v>
      </c>
      <c r="R700" s="9">
        <v>9319236</v>
      </c>
      <c r="S700" s="9">
        <v>10116966</v>
      </c>
      <c r="T700" s="9">
        <v>9936344</v>
      </c>
      <c r="U700" s="9">
        <v>10890311</v>
      </c>
      <c r="V700" s="9">
        <v>10924054</v>
      </c>
      <c r="W700" s="9">
        <v>9722562</v>
      </c>
      <c r="X700" s="9">
        <v>10438221</v>
      </c>
      <c r="Y700" s="9">
        <v>10169580</v>
      </c>
      <c r="Z700" s="9">
        <v>10196940</v>
      </c>
      <c r="AA700" s="9">
        <v>9780997</v>
      </c>
      <c r="AB700" s="9">
        <v>10039360</v>
      </c>
      <c r="AC700" s="9">
        <v>10098245</v>
      </c>
      <c r="AD700" s="9">
        <v>10368947</v>
      </c>
      <c r="AE700" s="9">
        <v>11071735</v>
      </c>
      <c r="AF700" s="9">
        <v>11032586</v>
      </c>
      <c r="AG700" s="9">
        <v>11955793</v>
      </c>
      <c r="AH700" s="9">
        <v>11735239</v>
      </c>
      <c r="AI700" s="9">
        <v>10813392</v>
      </c>
      <c r="AJ700" s="9">
        <v>11362643</v>
      </c>
      <c r="AK700" s="9">
        <v>10577738</v>
      </c>
      <c r="AL700" s="9">
        <v>11017743</v>
      </c>
      <c r="AM700" s="9">
        <v>10319920</v>
      </c>
      <c r="AN700" s="9">
        <v>11121509</v>
      </c>
      <c r="AO700" s="9">
        <v>11334480</v>
      </c>
      <c r="AP700" s="9">
        <v>12826885</v>
      </c>
      <c r="AQ700" s="9">
        <v>13325674</v>
      </c>
      <c r="AR700" s="9">
        <v>13213175</v>
      </c>
      <c r="AS700" s="9">
        <v>14272406</v>
      </c>
      <c r="AT700" s="9">
        <v>14493306</v>
      </c>
      <c r="AU700" s="9">
        <v>12898968</v>
      </c>
      <c r="AV700" s="9">
        <v>13710516</v>
      </c>
      <c r="AW700" s="9">
        <v>12821882</v>
      </c>
      <c r="AX700" s="9">
        <v>12845543</v>
      </c>
      <c r="AY700" s="9">
        <v>12279038</v>
      </c>
      <c r="AZ700" s="9">
        <v>13286072</v>
      </c>
      <c r="BA700" s="9">
        <v>13293588</v>
      </c>
      <c r="BB700" s="9">
        <v>13528008</v>
      </c>
      <c r="BC700" s="9">
        <v>14178438</v>
      </c>
      <c r="BD700" s="9">
        <v>13949474</v>
      </c>
      <c r="BE700" s="9">
        <v>14973068</v>
      </c>
      <c r="BF700" s="9">
        <v>15045270</v>
      </c>
      <c r="BG700" s="9">
        <v>13510775</v>
      </c>
      <c r="BH700" s="9">
        <v>14311182</v>
      </c>
      <c r="BI700" s="9">
        <v>13639170</v>
      </c>
      <c r="BJ700" s="9">
        <v>13654373</v>
      </c>
      <c r="BK700" s="9">
        <v>12986514</v>
      </c>
      <c r="BL700" s="9">
        <v>13519009</v>
      </c>
      <c r="BM700" s="9">
        <v>21801566</v>
      </c>
      <c r="BN700" s="9">
        <v>20800100</v>
      </c>
      <c r="BO700" s="9">
        <v>22884460</v>
      </c>
      <c r="BP700" s="9">
        <v>22472460</v>
      </c>
      <c r="BQ700" s="9">
        <v>23644127</v>
      </c>
      <c r="BR700" s="9">
        <v>24091834</v>
      </c>
      <c r="BS700" s="9">
        <v>21680582</v>
      </c>
      <c r="BT700" s="9">
        <v>23134214</v>
      </c>
      <c r="BU700" s="9">
        <v>22133107</v>
      </c>
      <c r="BV700" s="9">
        <v>20631849</v>
      </c>
      <c r="BW700" s="9">
        <v>20723143</v>
      </c>
      <c r="BX700" s="9">
        <v>22690266</v>
      </c>
      <c r="BY700" s="9">
        <v>22863985</v>
      </c>
      <c r="BZ700" s="9">
        <v>21809908</v>
      </c>
      <c r="CA700" s="9">
        <v>20145658</v>
      </c>
      <c r="CB700" s="9">
        <v>18597894</v>
      </c>
      <c r="CC700" s="9">
        <v>21558477</v>
      </c>
      <c r="CD700" s="9">
        <v>22208855</v>
      </c>
      <c r="CE700" s="9">
        <v>20806800</v>
      </c>
      <c r="CF700" s="9">
        <v>16245166</v>
      </c>
      <c r="CG700" s="9">
        <v>10618607</v>
      </c>
      <c r="CH700" s="9">
        <v>9616771</v>
      </c>
      <c r="CI700" s="9">
        <v>9345071</v>
      </c>
      <c r="CJ700" s="9">
        <v>11156239</v>
      </c>
      <c r="CK700" s="9">
        <v>14592266</v>
      </c>
      <c r="CL700" s="9">
        <v>16919959</v>
      </c>
      <c r="CM700" s="9">
        <v>20074996</v>
      </c>
      <c r="CN700" s="9">
        <v>22146747</v>
      </c>
      <c r="CO700" s="9">
        <v>21251452</v>
      </c>
      <c r="CP700" s="9">
        <v>20428283</v>
      </c>
      <c r="CQ700" s="9">
        <v>20868753</v>
      </c>
      <c r="CR700" s="9">
        <v>19980822</v>
      </c>
      <c r="CS700" s="9">
        <v>15334137</v>
      </c>
      <c r="CT700" s="9">
        <v>19061143</v>
      </c>
      <c r="CU700" s="9">
        <v>18427021</v>
      </c>
      <c r="CV700" s="9">
        <v>23480690</v>
      </c>
      <c r="CW700" s="9">
        <v>24157617</v>
      </c>
      <c r="CX700" s="9">
        <v>24541417</v>
      </c>
      <c r="CY700" s="9">
        <v>25839260</v>
      </c>
      <c r="CZ700" s="9">
        <v>25447115</v>
      </c>
      <c r="DA700" s="9">
        <v>27263303</v>
      </c>
      <c r="DB700" s="9">
        <v>26669279</v>
      </c>
      <c r="DC700" s="9">
        <v>23669556</v>
      </c>
      <c r="DD700" s="9">
        <v>25917226</v>
      </c>
      <c r="DE700" s="9">
        <v>24911402</v>
      </c>
      <c r="DF700" s="9">
        <v>25069140</v>
      </c>
      <c r="DG700" s="9">
        <v>23218923</v>
      </c>
      <c r="DH700" s="9">
        <v>24405825</v>
      </c>
      <c r="DI700" s="9">
        <v>24740640</v>
      </c>
      <c r="DJ700" s="9">
        <v>24511288</v>
      </c>
      <c r="DK700" s="9">
        <v>25388106</v>
      </c>
    </row>
    <row r="701" spans="1:115" ht="13.5" customHeight="1" x14ac:dyDescent="0.25">
      <c r="A701">
        <v>13</v>
      </c>
      <c r="B701" t="s">
        <v>574</v>
      </c>
      <c r="C701">
        <v>8</v>
      </c>
      <c r="D701" s="5" t="s">
        <v>88</v>
      </c>
      <c r="E701" t="s">
        <v>575</v>
      </c>
      <c r="F701" t="s">
        <v>576</v>
      </c>
      <c r="G701" t="s">
        <v>12</v>
      </c>
      <c r="H701" t="s">
        <v>37</v>
      </c>
      <c r="I701" t="s">
        <v>577</v>
      </c>
      <c r="J701" s="9">
        <v>93933590</v>
      </c>
      <c r="K701" s="9">
        <v>80482111</v>
      </c>
      <c r="L701" s="9">
        <v>98884587</v>
      </c>
      <c r="M701" s="9">
        <v>96649933</v>
      </c>
      <c r="N701" s="9">
        <v>100341688</v>
      </c>
      <c r="O701" s="9">
        <v>95065492</v>
      </c>
      <c r="P701" s="9">
        <v>100362713</v>
      </c>
      <c r="Q701" s="9">
        <v>102024235</v>
      </c>
      <c r="R701" s="9">
        <v>97209773</v>
      </c>
      <c r="S701" s="9">
        <v>108607719</v>
      </c>
      <c r="T701" s="9">
        <v>104458246</v>
      </c>
      <c r="U701" s="9">
        <v>110646516</v>
      </c>
      <c r="V701" s="9">
        <v>101448970</v>
      </c>
      <c r="W701" s="9">
        <v>87367470</v>
      </c>
      <c r="X701" s="9">
        <v>107855974</v>
      </c>
      <c r="Y701" s="9">
        <v>104802784</v>
      </c>
      <c r="Z701" s="9">
        <v>104835777</v>
      </c>
      <c r="AA701" s="9">
        <v>104057461</v>
      </c>
      <c r="AB701" s="9">
        <v>109289480</v>
      </c>
      <c r="AC701" s="9">
        <v>110212555</v>
      </c>
      <c r="AD701" s="9">
        <v>108509369</v>
      </c>
      <c r="AE701" s="9">
        <v>115272764</v>
      </c>
      <c r="AF701" s="9">
        <v>115073856</v>
      </c>
      <c r="AG701" s="9">
        <v>119540775</v>
      </c>
      <c r="AH701" s="9">
        <v>109073478</v>
      </c>
      <c r="AI701" s="9">
        <v>98077844</v>
      </c>
      <c r="AJ701" s="9">
        <v>116424210</v>
      </c>
      <c r="AK701" s="9">
        <v>112808747</v>
      </c>
      <c r="AL701" s="9">
        <v>117142352</v>
      </c>
      <c r="AM701" s="9">
        <v>109903408</v>
      </c>
      <c r="AN701" s="9">
        <v>114251233</v>
      </c>
      <c r="AO701" s="9">
        <v>118780110</v>
      </c>
      <c r="AP701" s="9">
        <v>116026639</v>
      </c>
      <c r="AQ701" s="9">
        <v>117877086</v>
      </c>
      <c r="AR701" s="9">
        <v>120665773</v>
      </c>
      <c r="AS701" s="9">
        <v>126557069</v>
      </c>
      <c r="AT701" s="9">
        <v>118027895</v>
      </c>
      <c r="AU701" s="9">
        <v>101964284</v>
      </c>
      <c r="AV701" s="9">
        <v>126312983</v>
      </c>
      <c r="AW701" s="9">
        <v>114166209</v>
      </c>
      <c r="AX701" s="9">
        <v>123055353</v>
      </c>
      <c r="AY701" s="9">
        <v>117039908</v>
      </c>
      <c r="AZ701" s="9">
        <v>121185878</v>
      </c>
      <c r="BA701" s="9">
        <v>124549388</v>
      </c>
      <c r="BB701" s="9">
        <v>118466112</v>
      </c>
      <c r="BC701" s="9">
        <v>126248180</v>
      </c>
      <c r="BD701" s="9">
        <v>128134287</v>
      </c>
      <c r="BE701" s="9">
        <v>130692672</v>
      </c>
      <c r="BF701" s="9">
        <v>123299211</v>
      </c>
      <c r="BG701" s="9">
        <v>105365328</v>
      </c>
      <c r="BH701" s="9">
        <v>125862581</v>
      </c>
      <c r="BI701" s="9">
        <v>123371715</v>
      </c>
      <c r="BJ701" s="9">
        <v>124838766</v>
      </c>
      <c r="BK701" s="9">
        <v>122220445</v>
      </c>
      <c r="BL701" s="9">
        <v>120355847</v>
      </c>
      <c r="BM701" s="9">
        <v>128673510</v>
      </c>
      <c r="BN701" s="9">
        <v>115239084</v>
      </c>
      <c r="BO701" s="9">
        <v>132422592</v>
      </c>
      <c r="BP701" s="9">
        <v>127699498</v>
      </c>
      <c r="BQ701" s="9">
        <v>132284145</v>
      </c>
      <c r="BR701" s="9">
        <v>125967024</v>
      </c>
      <c r="BS701" s="9">
        <v>106736595</v>
      </c>
      <c r="BT701" s="9">
        <v>132247746</v>
      </c>
      <c r="BU701" s="9">
        <v>127772979</v>
      </c>
      <c r="BV701" s="9">
        <v>129112394</v>
      </c>
      <c r="BW701" s="9">
        <v>123987106</v>
      </c>
      <c r="BX701" s="9">
        <v>129437438</v>
      </c>
      <c r="BY701" s="9">
        <v>135170897</v>
      </c>
      <c r="BZ701" s="9">
        <v>123137579</v>
      </c>
      <c r="CA701" s="9">
        <v>123173274</v>
      </c>
      <c r="CB701" s="9">
        <v>119552074</v>
      </c>
      <c r="CC701" s="9">
        <v>136896228</v>
      </c>
      <c r="CD701" s="9">
        <v>129775835</v>
      </c>
      <c r="CE701" s="9">
        <v>115558416</v>
      </c>
      <c r="CF701" s="9">
        <v>103744682</v>
      </c>
      <c r="CG701" s="9">
        <v>66794376</v>
      </c>
      <c r="CH701" s="9">
        <v>60530196</v>
      </c>
      <c r="CI701" s="9">
        <v>56506796</v>
      </c>
      <c r="CJ701" s="9">
        <v>68114919</v>
      </c>
      <c r="CK701" s="9">
        <v>85768485</v>
      </c>
      <c r="CL701" s="9">
        <v>99183907</v>
      </c>
      <c r="CM701" s="9">
        <v>115411778</v>
      </c>
      <c r="CN701" s="9">
        <v>122537098</v>
      </c>
      <c r="CO701" s="9">
        <v>122476808</v>
      </c>
      <c r="CP701" s="9">
        <v>112674066</v>
      </c>
      <c r="CQ701" s="9">
        <v>109257395</v>
      </c>
      <c r="CR701" s="9">
        <v>116959338</v>
      </c>
      <c r="CS701" s="9">
        <v>92053888</v>
      </c>
      <c r="CT701" s="9">
        <v>112120734</v>
      </c>
      <c r="CU701" s="9">
        <v>108613930</v>
      </c>
      <c r="CV701" s="9">
        <v>128531038</v>
      </c>
      <c r="CW701" s="9">
        <v>135515123</v>
      </c>
      <c r="CX701" s="9">
        <v>132584087</v>
      </c>
      <c r="CY701" s="9">
        <v>139423517</v>
      </c>
      <c r="CZ701" s="9">
        <v>139557726</v>
      </c>
      <c r="DA701" s="9">
        <v>147702771</v>
      </c>
      <c r="DB701" s="9">
        <v>130899374</v>
      </c>
      <c r="DC701" s="9">
        <v>112675347</v>
      </c>
      <c r="DD701" s="9">
        <v>139277733</v>
      </c>
      <c r="DE701" s="9">
        <v>132360479</v>
      </c>
      <c r="DF701" s="9">
        <v>135622505</v>
      </c>
      <c r="DG701" s="9">
        <v>125789034</v>
      </c>
      <c r="DH701" s="9">
        <v>129568300</v>
      </c>
      <c r="DI701" s="9">
        <v>137490559</v>
      </c>
      <c r="DJ701" s="9">
        <v>131458332</v>
      </c>
      <c r="DK701" s="9">
        <v>137239623</v>
      </c>
    </row>
    <row r="702" spans="1:115" ht="13.5" customHeight="1" x14ac:dyDescent="0.25">
      <c r="A702">
        <v>14</v>
      </c>
      <c r="B702" t="s">
        <v>578</v>
      </c>
      <c r="C702">
        <v>1</v>
      </c>
      <c r="D702" t="s">
        <v>161</v>
      </c>
      <c r="E702" t="s">
        <v>187</v>
      </c>
      <c r="F702" t="s">
        <v>188</v>
      </c>
      <c r="G702" t="s">
        <v>12</v>
      </c>
      <c r="H702" t="s">
        <v>190</v>
      </c>
      <c r="I702" t="s">
        <v>191</v>
      </c>
      <c r="J702" s="9">
        <v>186427.66560000001</v>
      </c>
      <c r="K702" s="9">
        <v>216541.81199999998</v>
      </c>
      <c r="L702" s="9">
        <v>267694.79219999997</v>
      </c>
      <c r="M702" s="9">
        <v>224082.14079999999</v>
      </c>
      <c r="N702" s="9">
        <v>209097.17050000001</v>
      </c>
      <c r="O702" s="9">
        <v>214251.75299999997</v>
      </c>
      <c r="P702" s="9">
        <v>260324.73479999998</v>
      </c>
      <c r="Q702" s="9">
        <v>248855.03470000002</v>
      </c>
      <c r="R702" s="9">
        <v>201931.55359999998</v>
      </c>
      <c r="S702" s="9">
        <v>255195.97970000003</v>
      </c>
      <c r="T702" s="9">
        <v>197116.80780000001</v>
      </c>
      <c r="U702" s="9">
        <v>265635.85679999995</v>
      </c>
      <c r="V702" s="9">
        <v>233479.2666</v>
      </c>
      <c r="W702" s="9">
        <v>237439.9308</v>
      </c>
      <c r="X702" s="9">
        <v>236659.9944</v>
      </c>
      <c r="Y702" s="9">
        <v>201096.49719999998</v>
      </c>
      <c r="Z702" s="9">
        <v>254325.70885</v>
      </c>
      <c r="AA702" s="9">
        <v>280777.58120000002</v>
      </c>
      <c r="AB702" s="9">
        <v>277825.33860000002</v>
      </c>
      <c r="AC702" s="9">
        <v>275070.88899999997</v>
      </c>
      <c r="AD702" s="9">
        <v>223568.31019999998</v>
      </c>
      <c r="AE702" s="9">
        <v>195781.86560000002</v>
      </c>
      <c r="AF702" s="9">
        <v>179320.70320000005</v>
      </c>
      <c r="AG702" s="9">
        <v>184404.02160000001</v>
      </c>
      <c r="AH702" s="9">
        <v>221201.94589999999</v>
      </c>
      <c r="AI702" s="9">
        <v>242088.5068</v>
      </c>
      <c r="AJ702" s="9">
        <v>186499.02169999998</v>
      </c>
      <c r="AK702" s="9">
        <v>196980.71179999999</v>
      </c>
      <c r="AL702" s="9">
        <v>207438.1948</v>
      </c>
      <c r="AM702" s="9">
        <v>223201.95059999998</v>
      </c>
      <c r="AN702" s="9">
        <v>239378.16119999997</v>
      </c>
      <c r="AO702" s="9">
        <v>258286.76319999999</v>
      </c>
      <c r="AP702" s="9">
        <v>235445.04720000003</v>
      </c>
      <c r="AQ702" s="9">
        <v>284469.74440000008</v>
      </c>
      <c r="AR702" s="9">
        <v>295726.4068</v>
      </c>
      <c r="AS702" s="9">
        <v>321876.94299999997</v>
      </c>
      <c r="AT702" s="9">
        <v>311306.16560000001</v>
      </c>
      <c r="AU702" s="9">
        <v>288947.95780000009</v>
      </c>
      <c r="AV702" s="9">
        <v>260020.44419999997</v>
      </c>
      <c r="AW702" s="9">
        <v>268035.59979999997</v>
      </c>
      <c r="AX702" s="9">
        <v>254716.53400000001</v>
      </c>
      <c r="AY702" s="9">
        <v>238461.1226</v>
      </c>
      <c r="AZ702" s="9">
        <v>220034.57459999999</v>
      </c>
      <c r="BA702" s="9">
        <v>268033.17920000001</v>
      </c>
      <c r="BB702" s="9">
        <v>259763.21300000002</v>
      </c>
      <c r="BC702" s="9">
        <v>243366.99799999996</v>
      </c>
      <c r="BD702" s="9">
        <v>255901.37924000004</v>
      </c>
      <c r="BE702" s="9">
        <v>262035.52567999999</v>
      </c>
      <c r="BF702" s="9">
        <v>266094.11287999997</v>
      </c>
      <c r="BG702" s="9">
        <v>238700.02124000003</v>
      </c>
      <c r="BH702" s="9">
        <v>253025.80244</v>
      </c>
      <c r="BI702" s="9">
        <v>257629.47100000002</v>
      </c>
      <c r="BJ702" s="9">
        <v>259984.47459999999</v>
      </c>
      <c r="BK702" s="9">
        <v>240600.37859999997</v>
      </c>
      <c r="BL702" s="9">
        <v>269495.98600000003</v>
      </c>
      <c r="BM702" s="9">
        <v>252987.37239999999</v>
      </c>
      <c r="BN702" s="9">
        <v>229676.74739999999</v>
      </c>
      <c r="BO702" s="9">
        <v>204951.576</v>
      </c>
      <c r="BP702" s="9">
        <v>267526.3162</v>
      </c>
      <c r="BQ702" s="9">
        <v>298771.44400000002</v>
      </c>
      <c r="BR702" s="9">
        <v>293237.56580000004</v>
      </c>
      <c r="BS702" s="9">
        <v>273967.92019999999</v>
      </c>
      <c r="BT702" s="9">
        <v>287084.13099999999</v>
      </c>
      <c r="BU702" s="9">
        <v>294309.49680000002</v>
      </c>
      <c r="BV702" s="9">
        <v>280830.21360000002</v>
      </c>
      <c r="BW702" s="9">
        <v>255526.90100000001</v>
      </c>
      <c r="BX702" s="9">
        <v>271293.66639999999</v>
      </c>
      <c r="BY702" s="9">
        <v>269123.62359999999</v>
      </c>
      <c r="BZ702" s="9">
        <v>259389.64660000001</v>
      </c>
      <c r="CA702" s="9">
        <v>242332.64280000003</v>
      </c>
      <c r="CB702" s="9">
        <v>213770.0692</v>
      </c>
      <c r="CC702" s="9">
        <v>217535.22559999998</v>
      </c>
      <c r="CD702" s="9">
        <v>311083.89400000003</v>
      </c>
      <c r="CE702" s="9">
        <v>262517.81</v>
      </c>
      <c r="CF702" s="9">
        <v>273960.44319999998</v>
      </c>
      <c r="CG702" s="9">
        <v>248471.06880000001</v>
      </c>
      <c r="CH702" s="9">
        <v>220252.48480000001</v>
      </c>
      <c r="CI702" s="9">
        <v>256902.77439999999</v>
      </c>
      <c r="CJ702" s="9">
        <v>232840.171</v>
      </c>
      <c r="CK702" s="9">
        <v>310734.13640000002</v>
      </c>
      <c r="CL702" s="9">
        <v>306894.25560000003</v>
      </c>
      <c r="CM702" s="9">
        <v>357377.26620000001</v>
      </c>
      <c r="CN702" s="9">
        <v>399989.40059999999</v>
      </c>
      <c r="CO702" s="9">
        <v>406336.27500000002</v>
      </c>
      <c r="CP702" s="9">
        <v>361065.33020000003</v>
      </c>
      <c r="CQ702" s="9">
        <v>348428.13219999999</v>
      </c>
      <c r="CR702" s="9">
        <v>343730.27780000004</v>
      </c>
      <c r="CS702" s="9">
        <v>413080.78399999999</v>
      </c>
      <c r="CT702" s="9">
        <v>393151.35279999999</v>
      </c>
      <c r="CU702" s="9">
        <v>332773.4952</v>
      </c>
      <c r="CV702" s="9">
        <v>424506.78740000003</v>
      </c>
      <c r="CW702" s="9">
        <v>459776.86100000003</v>
      </c>
      <c r="CX702" s="9">
        <v>322388.2072</v>
      </c>
      <c r="CY702" s="9">
        <v>313441.32700000005</v>
      </c>
      <c r="CZ702" s="9">
        <v>339127.33739999996</v>
      </c>
      <c r="DA702" s="9">
        <v>360134.83049999998</v>
      </c>
      <c r="DB702" s="9">
        <v>290073.96363999997</v>
      </c>
      <c r="DC702" s="9">
        <v>330182.54430000001</v>
      </c>
      <c r="DD702" s="9">
        <v>393022.01179999998</v>
      </c>
      <c r="DE702" s="9">
        <v>337099.89199999999</v>
      </c>
      <c r="DF702" s="9">
        <v>397848.2916</v>
      </c>
      <c r="DG702" s="9">
        <v>279661.39779999992</v>
      </c>
      <c r="DH702" s="9">
        <v>230283.1942</v>
      </c>
      <c r="DI702" s="9">
        <v>194634.1557</v>
      </c>
      <c r="DJ702" s="9">
        <v>218820.16060000003</v>
      </c>
      <c r="DK702" s="9">
        <v>330529.72250000003</v>
      </c>
    </row>
    <row r="703" spans="1:115" ht="13.5" customHeight="1" x14ac:dyDescent="0.25">
      <c r="A703">
        <v>14</v>
      </c>
      <c r="B703" t="s">
        <v>578</v>
      </c>
      <c r="C703">
        <v>2</v>
      </c>
      <c r="D703" t="s">
        <v>335</v>
      </c>
      <c r="E703" t="s">
        <v>336</v>
      </c>
      <c r="F703" t="s">
        <v>337</v>
      </c>
      <c r="G703" t="s">
        <v>189</v>
      </c>
      <c r="H703" t="s">
        <v>21</v>
      </c>
      <c r="I703" t="s">
        <v>338</v>
      </c>
      <c r="J703" s="9">
        <v>207</v>
      </c>
      <c r="K703" s="9">
        <v>20126</v>
      </c>
      <c r="L703" s="9">
        <v>26339</v>
      </c>
      <c r="M703" s="9">
        <v>18990</v>
      </c>
      <c r="N703" s="9">
        <v>9330</v>
      </c>
      <c r="O703" s="9">
        <v>8638</v>
      </c>
      <c r="P703" s="9">
        <v>5380</v>
      </c>
      <c r="Q703" s="9">
        <v>222</v>
      </c>
      <c r="R703" s="9">
        <v>104</v>
      </c>
      <c r="S703" s="9">
        <v>4242</v>
      </c>
      <c r="T703" s="9">
        <v>15577</v>
      </c>
      <c r="U703" s="9">
        <v>3839</v>
      </c>
      <c r="V703" s="9">
        <v>926</v>
      </c>
      <c r="W703" s="9">
        <v>19134</v>
      </c>
      <c r="X703" s="9">
        <v>16137</v>
      </c>
      <c r="Y703" s="9">
        <v>5925</v>
      </c>
      <c r="Z703" s="9">
        <v>3609</v>
      </c>
      <c r="AA703" s="9">
        <v>4055</v>
      </c>
      <c r="AB703" s="9">
        <v>3167</v>
      </c>
      <c r="AC703" s="9">
        <v>1453</v>
      </c>
      <c r="AD703" s="9">
        <v>182</v>
      </c>
      <c r="AE703" s="9">
        <v>9956</v>
      </c>
      <c r="AF703" s="9">
        <v>6173</v>
      </c>
      <c r="AG703" s="9">
        <v>7165</v>
      </c>
      <c r="AH703" s="9">
        <v>867</v>
      </c>
      <c r="AI703" s="9">
        <v>16394</v>
      </c>
      <c r="AJ703" s="9">
        <v>8336</v>
      </c>
      <c r="AK703" s="9">
        <v>8430</v>
      </c>
      <c r="AL703" s="9">
        <v>15021</v>
      </c>
      <c r="AM703" s="9">
        <v>8019</v>
      </c>
      <c r="AN703" s="9">
        <v>5293</v>
      </c>
      <c r="AO703" s="9">
        <v>220</v>
      </c>
      <c r="AP703" s="9">
        <v>328</v>
      </c>
      <c r="AQ703" s="9">
        <v>11374</v>
      </c>
      <c r="AR703" s="9">
        <v>9553</v>
      </c>
      <c r="AS703" s="9">
        <v>11807</v>
      </c>
      <c r="AT703" s="9">
        <v>697</v>
      </c>
      <c r="AU703" s="9">
        <v>13638</v>
      </c>
      <c r="AV703" s="9">
        <v>11786</v>
      </c>
      <c r="AW703" s="9">
        <v>7498</v>
      </c>
      <c r="AX703" s="9">
        <v>10810</v>
      </c>
      <c r="AY703" s="9">
        <v>3982</v>
      </c>
      <c r="AZ703" s="9">
        <v>2492</v>
      </c>
      <c r="BA703" s="9">
        <v>249</v>
      </c>
      <c r="BB703" s="9">
        <v>206</v>
      </c>
      <c r="BC703" s="9">
        <v>6122</v>
      </c>
      <c r="BD703" s="9">
        <v>7758</v>
      </c>
      <c r="BE703" s="9">
        <v>7293</v>
      </c>
      <c r="BF703" s="9">
        <v>828</v>
      </c>
      <c r="BG703" s="9">
        <v>10942</v>
      </c>
      <c r="BH703" s="9">
        <v>10556</v>
      </c>
      <c r="BI703" s="9">
        <v>7823</v>
      </c>
      <c r="BJ703" s="9">
        <v>7602</v>
      </c>
      <c r="BK703" s="9">
        <v>5002</v>
      </c>
      <c r="BL703" s="9">
        <v>1533</v>
      </c>
      <c r="BM703" s="9">
        <v>362</v>
      </c>
      <c r="BN703" s="9">
        <v>319</v>
      </c>
      <c r="BO703" s="9">
        <v>7468</v>
      </c>
      <c r="BP703" s="9">
        <v>9513</v>
      </c>
      <c r="BQ703" s="9">
        <v>2476</v>
      </c>
      <c r="BR703" s="9">
        <v>1009.5160000000001</v>
      </c>
      <c r="BS703" s="9">
        <v>13825.202000000003</v>
      </c>
      <c r="BT703" s="9">
        <v>14591.359999999997</v>
      </c>
      <c r="BU703" s="9">
        <v>12924.823000000002</v>
      </c>
      <c r="BV703" s="9">
        <v>5837.3370000000032</v>
      </c>
      <c r="BW703" s="9">
        <v>5054.8519999999999</v>
      </c>
      <c r="BX703" s="9">
        <v>430.18799999999993</v>
      </c>
      <c r="BY703" s="9">
        <v>342.01800000000009</v>
      </c>
      <c r="BZ703" s="9">
        <v>246.24099999999996</v>
      </c>
      <c r="CA703" s="9">
        <v>255.98799999999994</v>
      </c>
      <c r="CB703" s="9">
        <v>9959.3549999999996</v>
      </c>
      <c r="CC703" s="9">
        <v>10976.280999999999</v>
      </c>
      <c r="CD703" s="9">
        <v>728</v>
      </c>
      <c r="CE703" s="9">
        <v>8695</v>
      </c>
      <c r="CF703" s="9">
        <v>10993</v>
      </c>
      <c r="CG703" s="9">
        <v>10585</v>
      </c>
      <c r="CH703" s="9">
        <v>7111</v>
      </c>
      <c r="CI703" s="9">
        <v>3467</v>
      </c>
      <c r="CJ703" s="9">
        <v>2264</v>
      </c>
      <c r="CK703" s="9">
        <v>160</v>
      </c>
      <c r="CL703" s="9">
        <v>378</v>
      </c>
      <c r="CM703" s="9">
        <v>5289</v>
      </c>
      <c r="CN703" s="9">
        <v>10895</v>
      </c>
      <c r="CO703" s="9">
        <v>10485</v>
      </c>
      <c r="CP703" s="9">
        <v>708.06123999999988</v>
      </c>
      <c r="CQ703" s="9">
        <v>7311.1427600000006</v>
      </c>
      <c r="CR703" s="9">
        <v>20791.574390000002</v>
      </c>
      <c r="CS703" s="9">
        <v>19298.6129</v>
      </c>
      <c r="CT703" s="9">
        <v>6742.1550999999999</v>
      </c>
      <c r="CU703" s="9">
        <v>2700.2653</v>
      </c>
      <c r="CV703" s="9">
        <v>511.58199999999999</v>
      </c>
      <c r="CW703" s="9">
        <v>396.73899999999981</v>
      </c>
      <c r="CX703" s="9">
        <v>374.90500000000003</v>
      </c>
      <c r="CY703" s="9">
        <v>5540.0459999999975</v>
      </c>
      <c r="CZ703" s="9">
        <v>18430.38099999999</v>
      </c>
      <c r="DA703" s="9">
        <v>7688.7359999999999</v>
      </c>
      <c r="DB703" s="9">
        <v>1468.7630000000006</v>
      </c>
      <c r="DC703" s="9">
        <v>15441.213000000002</v>
      </c>
      <c r="DD703" s="9">
        <v>19011.237999999998</v>
      </c>
      <c r="DE703" s="9">
        <v>7609.1530000000002</v>
      </c>
      <c r="DF703" s="9">
        <v>7082.2030000000004</v>
      </c>
      <c r="DG703" s="9">
        <v>13823.669999999998</v>
      </c>
      <c r="DH703" s="9">
        <v>693.2059999999999</v>
      </c>
      <c r="DI703" s="9">
        <v>577.69299999999987</v>
      </c>
      <c r="DJ703" s="9">
        <v>610.60700000000008</v>
      </c>
      <c r="DK703" s="9">
        <v>2899.9599999999996</v>
      </c>
    </row>
    <row r="704" spans="1:115" ht="13.5" customHeight="1" x14ac:dyDescent="0.25">
      <c r="A704">
        <v>14</v>
      </c>
      <c r="B704" t="s">
        <v>578</v>
      </c>
      <c r="C704">
        <v>2</v>
      </c>
      <c r="D704" t="s">
        <v>335</v>
      </c>
      <c r="E704" t="s">
        <v>339</v>
      </c>
      <c r="F704" t="s">
        <v>340</v>
      </c>
      <c r="G704" t="s">
        <v>189</v>
      </c>
      <c r="H704" t="s">
        <v>21</v>
      </c>
      <c r="I704" t="s">
        <v>341</v>
      </c>
      <c r="J704" s="9">
        <v>0</v>
      </c>
      <c r="K704" s="9">
        <v>672</v>
      </c>
      <c r="L704" s="9">
        <v>140</v>
      </c>
      <c r="M704" s="9">
        <v>164</v>
      </c>
      <c r="N704" s="9">
        <v>87</v>
      </c>
      <c r="O704" s="9">
        <v>69</v>
      </c>
      <c r="P704" s="9">
        <v>14</v>
      </c>
      <c r="Q704" s="9">
        <v>0</v>
      </c>
      <c r="R704" s="9">
        <v>0</v>
      </c>
      <c r="S704" s="9">
        <v>0</v>
      </c>
      <c r="T704" s="9">
        <v>43</v>
      </c>
      <c r="U704" s="9">
        <v>0</v>
      </c>
      <c r="V704" s="9">
        <v>0</v>
      </c>
      <c r="W704" s="9">
        <v>64</v>
      </c>
      <c r="X704" s="9">
        <v>51</v>
      </c>
      <c r="Y704" s="9">
        <v>67</v>
      </c>
      <c r="Z704" s="9">
        <v>55</v>
      </c>
      <c r="AA704" s="9">
        <v>26</v>
      </c>
      <c r="AB704" s="9">
        <v>4</v>
      </c>
      <c r="AC704" s="9">
        <v>0</v>
      </c>
      <c r="AD704" s="9">
        <v>0</v>
      </c>
      <c r="AE704" s="9">
        <v>6</v>
      </c>
      <c r="AF704" s="9">
        <v>45</v>
      </c>
      <c r="AG704" s="9">
        <v>252</v>
      </c>
      <c r="AH704" s="9">
        <v>0</v>
      </c>
      <c r="AI704" s="9">
        <v>482</v>
      </c>
      <c r="AJ704" s="9">
        <v>305</v>
      </c>
      <c r="AK704" s="9">
        <v>2174</v>
      </c>
      <c r="AL704" s="9">
        <v>936</v>
      </c>
      <c r="AM704" s="9">
        <v>325</v>
      </c>
      <c r="AN704" s="9">
        <v>142</v>
      </c>
      <c r="AO704" s="9">
        <v>0</v>
      </c>
      <c r="AP704" s="9">
        <v>0</v>
      </c>
      <c r="AQ704" s="9">
        <v>126</v>
      </c>
      <c r="AR704" s="9">
        <v>302</v>
      </c>
      <c r="AS704" s="9">
        <v>225</v>
      </c>
      <c r="AT704" s="9">
        <v>0</v>
      </c>
      <c r="AU704" s="9">
        <v>426</v>
      </c>
      <c r="AV704" s="9">
        <v>672</v>
      </c>
      <c r="AW704" s="9">
        <v>311</v>
      </c>
      <c r="AX704" s="9">
        <v>267</v>
      </c>
      <c r="AY704" s="9">
        <v>152</v>
      </c>
      <c r="AZ704" s="9">
        <v>201</v>
      </c>
      <c r="BA704" s="9">
        <v>0</v>
      </c>
      <c r="BB704" s="9">
        <v>0</v>
      </c>
      <c r="BC704" s="9">
        <v>168</v>
      </c>
      <c r="BD704" s="9">
        <v>251</v>
      </c>
      <c r="BE704" s="9">
        <v>76</v>
      </c>
      <c r="BF704" s="9">
        <v>0</v>
      </c>
      <c r="BG704" s="9">
        <v>1750</v>
      </c>
      <c r="BH704" s="9">
        <v>1500</v>
      </c>
      <c r="BI704" s="9">
        <v>1443</v>
      </c>
      <c r="BJ704" s="9">
        <v>723</v>
      </c>
      <c r="BK704" s="9">
        <v>366</v>
      </c>
      <c r="BL704" s="9">
        <v>0</v>
      </c>
      <c r="BM704" s="9">
        <v>0</v>
      </c>
      <c r="BN704" s="9">
        <v>0</v>
      </c>
      <c r="BO704" s="9">
        <v>136</v>
      </c>
      <c r="BP704" s="9">
        <v>122</v>
      </c>
      <c r="BQ704" s="9">
        <v>36</v>
      </c>
      <c r="BR704" s="9">
        <v>0</v>
      </c>
      <c r="BS704" s="9">
        <v>12.496</v>
      </c>
      <c r="BT704" s="9">
        <v>126.485</v>
      </c>
      <c r="BU704" s="9">
        <v>112.14100000000001</v>
      </c>
      <c r="BV704" s="9">
        <v>1034.3040000000001</v>
      </c>
      <c r="BW704" s="9">
        <v>2486.123</v>
      </c>
      <c r="BX704" s="9">
        <v>96.703999999999994</v>
      </c>
      <c r="BY704" s="9">
        <v>1.8000000000000002E-2</v>
      </c>
      <c r="BZ704" s="9">
        <v>0</v>
      </c>
      <c r="CA704" s="9">
        <v>4.0000000000000001E-3</v>
      </c>
      <c r="CB704" s="9">
        <v>1476.1659999999999</v>
      </c>
      <c r="CC704" s="9">
        <v>779.62400000000002</v>
      </c>
      <c r="CD704" s="9">
        <v>0</v>
      </c>
      <c r="CE704" s="9">
        <v>1715</v>
      </c>
      <c r="CF704" s="9">
        <v>1143</v>
      </c>
      <c r="CG704" s="9">
        <v>577</v>
      </c>
      <c r="CH704" s="9">
        <v>1122</v>
      </c>
      <c r="CI704" s="9">
        <v>578</v>
      </c>
      <c r="CJ704" s="9">
        <v>449</v>
      </c>
      <c r="CK704" s="9">
        <v>0</v>
      </c>
      <c r="CL704" s="9">
        <v>0</v>
      </c>
      <c r="CM704" s="9">
        <v>159</v>
      </c>
      <c r="CN704" s="9">
        <v>1061</v>
      </c>
      <c r="CO704" s="9">
        <v>722</v>
      </c>
      <c r="CP704" s="9">
        <v>0</v>
      </c>
      <c r="CQ704" s="9">
        <v>543</v>
      </c>
      <c r="CR704" s="9">
        <v>234</v>
      </c>
      <c r="CS704" s="9">
        <v>2558</v>
      </c>
      <c r="CT704" s="9">
        <v>2373</v>
      </c>
      <c r="CU704" s="9">
        <v>681</v>
      </c>
      <c r="CV704" s="9">
        <v>0</v>
      </c>
      <c r="CW704" s="9">
        <v>0</v>
      </c>
      <c r="CX704" s="9">
        <v>0</v>
      </c>
      <c r="CY704" s="9">
        <v>299.26299999999998</v>
      </c>
      <c r="CZ704" s="9">
        <v>1804.3909999999998</v>
      </c>
      <c r="DA704" s="9">
        <v>365.58</v>
      </c>
      <c r="DB704" s="9">
        <v>0</v>
      </c>
      <c r="DC704" s="9">
        <v>544.81999999999994</v>
      </c>
      <c r="DD704" s="9">
        <v>2849.4870000000001</v>
      </c>
      <c r="DE704" s="9">
        <v>657.49399999999991</v>
      </c>
      <c r="DF704" s="9">
        <v>1704.5460000000003</v>
      </c>
      <c r="DG704" s="9">
        <v>2890.6709999999985</v>
      </c>
      <c r="DH704" s="9">
        <v>188.952</v>
      </c>
      <c r="DI704" s="9">
        <v>0</v>
      </c>
      <c r="DJ704" s="9">
        <v>0</v>
      </c>
      <c r="DK704" s="9">
        <v>0</v>
      </c>
    </row>
    <row r="705" spans="1:115" ht="13.5" customHeight="1" x14ac:dyDescent="0.25">
      <c r="A705">
        <v>14</v>
      </c>
      <c r="B705" t="s">
        <v>578</v>
      </c>
      <c r="C705">
        <v>2</v>
      </c>
      <c r="D705" t="s">
        <v>335</v>
      </c>
      <c r="E705" t="s">
        <v>342</v>
      </c>
      <c r="F705" t="s">
        <v>343</v>
      </c>
      <c r="G705" t="s">
        <v>189</v>
      </c>
      <c r="H705" t="s">
        <v>21</v>
      </c>
      <c r="I705" t="s">
        <v>344</v>
      </c>
      <c r="J705" s="9">
        <v>0</v>
      </c>
      <c r="K705" s="9">
        <v>3541</v>
      </c>
      <c r="L705" s="9">
        <v>224</v>
      </c>
      <c r="M705" s="9">
        <v>94</v>
      </c>
      <c r="N705" s="9">
        <v>554</v>
      </c>
      <c r="O705" s="9">
        <v>880</v>
      </c>
      <c r="P705" s="9">
        <v>91</v>
      </c>
      <c r="Q705" s="9">
        <v>0</v>
      </c>
      <c r="R705" s="9">
        <v>0</v>
      </c>
      <c r="S705" s="9">
        <v>0</v>
      </c>
      <c r="T705" s="9">
        <v>18</v>
      </c>
      <c r="U705" s="9">
        <v>2</v>
      </c>
      <c r="V705" s="9">
        <v>0</v>
      </c>
      <c r="W705" s="9">
        <v>1530</v>
      </c>
      <c r="X705" s="9">
        <v>290</v>
      </c>
      <c r="Y705" s="9">
        <v>187</v>
      </c>
      <c r="Z705" s="9">
        <v>10</v>
      </c>
      <c r="AA705" s="9">
        <v>2</v>
      </c>
      <c r="AB705" s="9">
        <v>2</v>
      </c>
      <c r="AC705" s="9">
        <v>0</v>
      </c>
      <c r="AD705" s="9">
        <v>0</v>
      </c>
      <c r="AE705" s="9">
        <v>0</v>
      </c>
      <c r="AF705" s="9">
        <v>2</v>
      </c>
      <c r="AG705" s="9">
        <v>0</v>
      </c>
      <c r="AH705" s="9">
        <v>0</v>
      </c>
      <c r="AI705" s="9">
        <v>7</v>
      </c>
      <c r="AJ705" s="9">
        <v>5</v>
      </c>
      <c r="AK705" s="9">
        <v>2</v>
      </c>
      <c r="AL705" s="9">
        <v>2</v>
      </c>
      <c r="AM705" s="9">
        <v>0</v>
      </c>
      <c r="AN705" s="9">
        <v>0</v>
      </c>
      <c r="AO705" s="9">
        <v>0</v>
      </c>
      <c r="AP705" s="9">
        <v>0</v>
      </c>
      <c r="AQ705" s="9">
        <v>0</v>
      </c>
      <c r="AR705" s="9">
        <v>0</v>
      </c>
      <c r="AS705" s="9">
        <v>89</v>
      </c>
      <c r="AT705" s="9">
        <v>0</v>
      </c>
      <c r="AU705" s="9">
        <v>1902</v>
      </c>
      <c r="AV705" s="9">
        <v>425</v>
      </c>
      <c r="AW705" s="9">
        <v>0</v>
      </c>
      <c r="AX705" s="9">
        <v>0</v>
      </c>
      <c r="AY705" s="9">
        <v>0</v>
      </c>
      <c r="AZ705" s="9">
        <v>0</v>
      </c>
      <c r="BA705" s="9">
        <v>0</v>
      </c>
      <c r="BB705" s="9">
        <v>0</v>
      </c>
      <c r="BC705" s="9">
        <v>0</v>
      </c>
      <c r="BD705" s="9">
        <v>0</v>
      </c>
      <c r="BE705" s="9">
        <v>0</v>
      </c>
      <c r="BF705" s="9">
        <v>0</v>
      </c>
      <c r="BG705" s="9">
        <v>0</v>
      </c>
      <c r="BH705" s="9">
        <v>34</v>
      </c>
      <c r="BI705" s="9">
        <v>0</v>
      </c>
      <c r="BJ705" s="9">
        <v>0</v>
      </c>
      <c r="BK705" s="9">
        <v>0</v>
      </c>
      <c r="BL705" s="9">
        <v>0</v>
      </c>
      <c r="BM705" s="9">
        <v>0</v>
      </c>
      <c r="BN705" s="9">
        <v>0</v>
      </c>
      <c r="BO705" s="9">
        <v>0</v>
      </c>
      <c r="BP705" s="9">
        <v>0</v>
      </c>
      <c r="BQ705" s="9">
        <v>0</v>
      </c>
      <c r="BR705" s="9">
        <v>0</v>
      </c>
      <c r="BS705" s="9">
        <v>0</v>
      </c>
      <c r="BT705" s="9">
        <v>0</v>
      </c>
      <c r="BU705" s="9">
        <v>4.4829999999999997</v>
      </c>
      <c r="BV705" s="9">
        <v>9.85</v>
      </c>
      <c r="BW705" s="9">
        <v>0</v>
      </c>
      <c r="BX705" s="9">
        <v>0</v>
      </c>
      <c r="BY705" s="9">
        <v>0</v>
      </c>
      <c r="BZ705" s="9">
        <v>0</v>
      </c>
      <c r="CA705" s="9">
        <v>0</v>
      </c>
      <c r="CB705" s="9">
        <v>0</v>
      </c>
      <c r="CC705" s="9">
        <v>1147.5419999999999</v>
      </c>
      <c r="CD705" s="9">
        <v>0</v>
      </c>
      <c r="CE705" s="9">
        <v>0</v>
      </c>
      <c r="CF705" s="9">
        <v>0</v>
      </c>
      <c r="CG705" s="9">
        <v>0</v>
      </c>
      <c r="CH705" s="9">
        <v>0</v>
      </c>
      <c r="CI705" s="9">
        <v>0</v>
      </c>
      <c r="CJ705" s="9">
        <v>0</v>
      </c>
      <c r="CK705" s="9">
        <v>0</v>
      </c>
      <c r="CL705" s="9">
        <v>0</v>
      </c>
      <c r="CM705" s="9">
        <v>0</v>
      </c>
      <c r="CN705" s="9">
        <v>0</v>
      </c>
      <c r="CO705" s="9">
        <v>255</v>
      </c>
      <c r="CP705" s="9">
        <v>0</v>
      </c>
      <c r="CQ705" s="9">
        <v>8</v>
      </c>
      <c r="CR705" s="9">
        <v>1</v>
      </c>
      <c r="CS705" s="9">
        <v>9</v>
      </c>
      <c r="CT705" s="9">
        <v>1</v>
      </c>
      <c r="CU705" s="9">
        <v>0</v>
      </c>
      <c r="CV705" s="9">
        <v>0</v>
      </c>
      <c r="CW705" s="9">
        <v>0</v>
      </c>
      <c r="CX705" s="9">
        <v>0</v>
      </c>
      <c r="CY705" s="9">
        <v>0</v>
      </c>
      <c r="CZ705" s="9">
        <v>0</v>
      </c>
      <c r="DA705" s="9">
        <v>0</v>
      </c>
      <c r="DB705" s="9">
        <v>0</v>
      </c>
      <c r="DC705" s="9">
        <v>0</v>
      </c>
      <c r="DD705" s="9">
        <v>0</v>
      </c>
      <c r="DE705" s="9">
        <v>0</v>
      </c>
      <c r="DF705" s="9">
        <v>0</v>
      </c>
      <c r="DG705" s="9">
        <v>0</v>
      </c>
      <c r="DH705" s="9">
        <v>0</v>
      </c>
      <c r="DI705" s="9">
        <v>0</v>
      </c>
      <c r="DJ705" s="9">
        <v>0</v>
      </c>
      <c r="DK705" s="9">
        <v>0</v>
      </c>
    </row>
    <row r="706" spans="1:115" ht="13.5" customHeight="1" x14ac:dyDescent="0.25">
      <c r="A706">
        <v>14</v>
      </c>
      <c r="B706" t="s">
        <v>578</v>
      </c>
      <c r="C706">
        <v>2</v>
      </c>
      <c r="D706" t="s">
        <v>335</v>
      </c>
      <c r="E706" t="s">
        <v>357</v>
      </c>
      <c r="F706" t="s">
        <v>358</v>
      </c>
      <c r="G706" t="s">
        <v>189</v>
      </c>
      <c r="H706" t="s">
        <v>21</v>
      </c>
      <c r="I706" t="s">
        <v>359</v>
      </c>
      <c r="J706" s="9">
        <v>0</v>
      </c>
      <c r="K706" s="9">
        <v>15598</v>
      </c>
      <c r="L706" s="9">
        <v>25755</v>
      </c>
      <c r="M706" s="9">
        <v>18280</v>
      </c>
      <c r="N706" s="9">
        <v>8170</v>
      </c>
      <c r="O706" s="9">
        <v>7422</v>
      </c>
      <c r="P706" s="9">
        <v>4974</v>
      </c>
      <c r="Q706" s="9">
        <v>0</v>
      </c>
      <c r="R706" s="9">
        <v>0</v>
      </c>
      <c r="S706" s="9">
        <v>3942</v>
      </c>
      <c r="T706" s="9">
        <v>15199</v>
      </c>
      <c r="U706" s="9">
        <v>3172</v>
      </c>
      <c r="V706" s="9">
        <v>0</v>
      </c>
      <c r="W706" s="9">
        <v>16569</v>
      </c>
      <c r="X706" s="9">
        <v>14772</v>
      </c>
      <c r="Y706" s="9">
        <v>4654</v>
      </c>
      <c r="Z706" s="9">
        <v>3100</v>
      </c>
      <c r="AA706" s="9">
        <v>3824</v>
      </c>
      <c r="AB706" s="9">
        <v>2890</v>
      </c>
      <c r="AC706" s="9">
        <v>1236</v>
      </c>
      <c r="AD706" s="9">
        <v>0</v>
      </c>
      <c r="AE706" s="9">
        <v>9703</v>
      </c>
      <c r="AF706" s="9">
        <v>5694</v>
      </c>
      <c r="AG706" s="9">
        <v>6401</v>
      </c>
      <c r="AH706" s="9">
        <v>0</v>
      </c>
      <c r="AI706" s="9">
        <v>14905</v>
      </c>
      <c r="AJ706" s="9">
        <v>6977</v>
      </c>
      <c r="AK706" s="9">
        <v>5602</v>
      </c>
      <c r="AL706" s="9">
        <v>13447</v>
      </c>
      <c r="AM706" s="9">
        <v>7098</v>
      </c>
      <c r="AN706" s="9">
        <v>4725</v>
      </c>
      <c r="AO706" s="9">
        <v>0</v>
      </c>
      <c r="AP706" s="9">
        <v>33</v>
      </c>
      <c r="AQ706" s="9">
        <v>11006</v>
      </c>
      <c r="AR706" s="9">
        <v>8955</v>
      </c>
      <c r="AS706" s="9">
        <v>10943</v>
      </c>
      <c r="AT706" s="9">
        <v>0</v>
      </c>
      <c r="AU706" s="9">
        <v>10241</v>
      </c>
      <c r="AV706" s="9">
        <v>8805</v>
      </c>
      <c r="AW706" s="9">
        <v>6214</v>
      </c>
      <c r="AX706" s="9">
        <v>9356</v>
      </c>
      <c r="AY706" s="9">
        <v>3447</v>
      </c>
      <c r="AZ706" s="9">
        <v>2161</v>
      </c>
      <c r="BA706" s="9">
        <v>0</v>
      </c>
      <c r="BB706" s="9">
        <v>0</v>
      </c>
      <c r="BC706" s="9">
        <v>5693</v>
      </c>
      <c r="BD706" s="9">
        <v>6978</v>
      </c>
      <c r="BE706" s="9">
        <v>6752</v>
      </c>
      <c r="BF706" s="9">
        <v>0</v>
      </c>
      <c r="BG706" s="9">
        <v>8506</v>
      </c>
      <c r="BH706" s="9">
        <v>7944</v>
      </c>
      <c r="BI706" s="9">
        <v>5055</v>
      </c>
      <c r="BJ706" s="9">
        <v>5383</v>
      </c>
      <c r="BK706" s="9">
        <v>4254</v>
      </c>
      <c r="BL706" s="9">
        <v>1121</v>
      </c>
      <c r="BM706" s="9">
        <v>0</v>
      </c>
      <c r="BN706" s="9">
        <v>0</v>
      </c>
      <c r="BO706" s="9">
        <v>6810</v>
      </c>
      <c r="BP706" s="9">
        <v>8863</v>
      </c>
      <c r="BQ706" s="9">
        <v>1920</v>
      </c>
      <c r="BR706" s="9">
        <v>0</v>
      </c>
      <c r="BS706" s="9">
        <v>12826.72</v>
      </c>
      <c r="BT706" s="9">
        <v>13317.264000000001</v>
      </c>
      <c r="BU706" s="9">
        <v>12122.33</v>
      </c>
      <c r="BV706" s="9">
        <v>4515.277</v>
      </c>
      <c r="BW706" s="9">
        <v>2390.806</v>
      </c>
      <c r="BX706" s="9">
        <v>209.73099999999999</v>
      </c>
      <c r="BY706" s="9">
        <v>7.0000000000000007E-2</v>
      </c>
      <c r="BZ706" s="9">
        <v>0</v>
      </c>
      <c r="CA706" s="9">
        <v>0.105</v>
      </c>
      <c r="CB706" s="9">
        <v>8192.6540000000005</v>
      </c>
      <c r="CC706" s="9">
        <v>8680.4120000000003</v>
      </c>
      <c r="CD706" s="9">
        <v>0</v>
      </c>
      <c r="CE706" s="9">
        <v>5301</v>
      </c>
      <c r="CF706" s="9">
        <v>8823</v>
      </c>
      <c r="CG706" s="9">
        <v>9565</v>
      </c>
      <c r="CH706" s="9">
        <v>5563</v>
      </c>
      <c r="CI706" s="9">
        <v>2642</v>
      </c>
      <c r="CJ706" s="9">
        <v>1373</v>
      </c>
      <c r="CK706" s="9">
        <v>0</v>
      </c>
      <c r="CL706" s="9">
        <v>0</v>
      </c>
      <c r="CM706" s="9">
        <v>4764</v>
      </c>
      <c r="CN706" s="9">
        <v>9325</v>
      </c>
      <c r="CO706" s="9">
        <v>8844</v>
      </c>
      <c r="CP706" s="9">
        <v>0</v>
      </c>
      <c r="CQ706" s="9">
        <v>3953</v>
      </c>
      <c r="CR706" s="9">
        <v>19432</v>
      </c>
      <c r="CS706" s="9">
        <v>15830</v>
      </c>
      <c r="CT706" s="9">
        <v>3860</v>
      </c>
      <c r="CU706" s="9">
        <v>1636</v>
      </c>
      <c r="CV706" s="9">
        <v>85.344999999999999</v>
      </c>
      <c r="CW706" s="9">
        <v>0</v>
      </c>
      <c r="CX706" s="9">
        <v>0</v>
      </c>
      <c r="CY706" s="9">
        <v>4909.8769999999995</v>
      </c>
      <c r="CZ706" s="9">
        <v>16212.642</v>
      </c>
      <c r="DA706" s="9">
        <v>6865.5</v>
      </c>
      <c r="DB706" s="9">
        <v>0</v>
      </c>
      <c r="DC706" s="9">
        <v>14260.449999999999</v>
      </c>
      <c r="DD706" s="9">
        <v>15237.411999999998</v>
      </c>
      <c r="DE706" s="9">
        <v>5945.3379999999988</v>
      </c>
      <c r="DF706" s="9">
        <v>4465.5339999999997</v>
      </c>
      <c r="DG706" s="9">
        <v>10195.899000000001</v>
      </c>
      <c r="DH706" s="9">
        <v>243.76300000000001</v>
      </c>
      <c r="DI706" s="9">
        <v>0</v>
      </c>
      <c r="DJ706" s="9">
        <v>0</v>
      </c>
      <c r="DK706" s="9">
        <v>0</v>
      </c>
    </row>
    <row r="707" spans="1:115" ht="13.5" customHeight="1" x14ac:dyDescent="0.25">
      <c r="A707">
        <v>14</v>
      </c>
      <c r="B707" t="s">
        <v>578</v>
      </c>
      <c r="C707">
        <v>2</v>
      </c>
      <c r="D707" t="s">
        <v>335</v>
      </c>
      <c r="E707" t="s">
        <v>579</v>
      </c>
      <c r="F707" t="s">
        <v>580</v>
      </c>
      <c r="G707" t="s">
        <v>189</v>
      </c>
      <c r="H707" t="s">
        <v>21</v>
      </c>
      <c r="I707" t="s">
        <v>581</v>
      </c>
      <c r="J707" s="9">
        <v>9</v>
      </c>
      <c r="K707" s="9">
        <v>15</v>
      </c>
      <c r="L707" s="9">
        <v>38</v>
      </c>
      <c r="M707" s="9">
        <v>141</v>
      </c>
      <c r="N707" s="9">
        <v>102</v>
      </c>
      <c r="O707" s="9">
        <v>20</v>
      </c>
      <c r="P707" s="9">
        <v>20</v>
      </c>
      <c r="Q707" s="9">
        <v>1</v>
      </c>
      <c r="R707" s="9">
        <v>3</v>
      </c>
      <c r="S707" s="9">
        <v>70</v>
      </c>
      <c r="T707" s="9">
        <v>79</v>
      </c>
      <c r="U707" s="9">
        <v>132</v>
      </c>
      <c r="V707" s="9">
        <v>256</v>
      </c>
      <c r="W707" s="9">
        <v>191</v>
      </c>
      <c r="X707" s="9">
        <v>211</v>
      </c>
      <c r="Y707" s="9">
        <v>316</v>
      </c>
      <c r="Z707" s="9">
        <v>108</v>
      </c>
      <c r="AA707" s="9">
        <v>90</v>
      </c>
      <c r="AB707" s="9">
        <v>31</v>
      </c>
      <c r="AC707" s="9">
        <v>10</v>
      </c>
      <c r="AD707" s="9">
        <v>8</v>
      </c>
      <c r="AE707" s="9">
        <v>91</v>
      </c>
      <c r="AF707" s="9">
        <v>116</v>
      </c>
      <c r="AG707" s="9">
        <v>129</v>
      </c>
      <c r="AH707" s="9">
        <v>338</v>
      </c>
      <c r="AI707" s="9">
        <v>275</v>
      </c>
      <c r="AJ707" s="9">
        <v>426</v>
      </c>
      <c r="AK707" s="9">
        <v>262</v>
      </c>
      <c r="AL707" s="9">
        <v>318</v>
      </c>
      <c r="AM707" s="9">
        <v>402</v>
      </c>
      <c r="AN707" s="9">
        <v>201</v>
      </c>
      <c r="AO707" s="9">
        <v>33</v>
      </c>
      <c r="AP707" s="9">
        <v>32</v>
      </c>
      <c r="AQ707" s="9">
        <v>84</v>
      </c>
      <c r="AR707" s="9">
        <v>92</v>
      </c>
      <c r="AS707" s="9">
        <v>165</v>
      </c>
      <c r="AT707" s="9">
        <v>72</v>
      </c>
      <c r="AU707" s="9">
        <v>128</v>
      </c>
      <c r="AV707" s="9">
        <v>75</v>
      </c>
      <c r="AW707" s="9">
        <v>74</v>
      </c>
      <c r="AX707" s="9">
        <v>230</v>
      </c>
      <c r="AY707" s="9">
        <v>208</v>
      </c>
      <c r="AZ707" s="9">
        <v>21</v>
      </c>
      <c r="BA707" s="9">
        <v>38</v>
      </c>
      <c r="BB707" s="9">
        <v>2</v>
      </c>
      <c r="BC707" s="9">
        <v>81</v>
      </c>
      <c r="BD707" s="9">
        <v>242</v>
      </c>
      <c r="BE707" s="9">
        <v>184</v>
      </c>
      <c r="BF707" s="9">
        <v>358</v>
      </c>
      <c r="BG707" s="9">
        <v>173</v>
      </c>
      <c r="BH707" s="9">
        <v>274</v>
      </c>
      <c r="BI707" s="9">
        <v>59</v>
      </c>
      <c r="BJ707" s="9">
        <v>46</v>
      </c>
      <c r="BK707" s="9">
        <v>148</v>
      </c>
      <c r="BL707" s="9">
        <v>67</v>
      </c>
      <c r="BM707" s="9">
        <v>36</v>
      </c>
      <c r="BN707" s="9">
        <v>10</v>
      </c>
      <c r="BO707" s="9">
        <v>93</v>
      </c>
      <c r="BP707" s="9">
        <v>219</v>
      </c>
      <c r="BQ707" s="9">
        <v>222</v>
      </c>
      <c r="BR707" s="9">
        <v>617.22300000000007</v>
      </c>
      <c r="BS707" s="9">
        <v>293.57499999999999</v>
      </c>
      <c r="BT707" s="9">
        <v>445.05799999999999</v>
      </c>
      <c r="BU707" s="9">
        <v>203.12</v>
      </c>
      <c r="BV707" s="9">
        <v>49.650999999999996</v>
      </c>
      <c r="BW707" s="9">
        <v>9.4270000000000014</v>
      </c>
      <c r="BX707" s="9">
        <v>26.283999999999999</v>
      </c>
      <c r="BY707" s="9">
        <v>9.06</v>
      </c>
      <c r="BZ707" s="9">
        <v>6.1</v>
      </c>
      <c r="CA707" s="9">
        <v>7.6429999999999998</v>
      </c>
      <c r="CB707" s="9">
        <v>64.847999999999999</v>
      </c>
      <c r="CC707" s="9">
        <v>75.490000000000009</v>
      </c>
      <c r="CD707" s="9">
        <v>217</v>
      </c>
      <c r="CE707" s="9">
        <v>110</v>
      </c>
      <c r="CF707" s="9">
        <v>91</v>
      </c>
      <c r="CG707" s="9">
        <v>96</v>
      </c>
      <c r="CH707" s="9">
        <v>95</v>
      </c>
      <c r="CI707" s="9">
        <v>45</v>
      </c>
      <c r="CJ707" s="9">
        <v>20</v>
      </c>
      <c r="CK707" s="9">
        <v>66</v>
      </c>
      <c r="CL707" s="9">
        <v>37</v>
      </c>
      <c r="CM707" s="9">
        <v>38</v>
      </c>
      <c r="CN707" s="9">
        <v>106</v>
      </c>
      <c r="CO707" s="9">
        <v>147</v>
      </c>
      <c r="CP707" s="9">
        <v>297</v>
      </c>
      <c r="CQ707" s="9">
        <v>142</v>
      </c>
      <c r="CR707" s="9">
        <v>250</v>
      </c>
      <c r="CS707" s="9">
        <v>323</v>
      </c>
      <c r="CT707" s="9">
        <v>131</v>
      </c>
      <c r="CU707" s="9">
        <v>77</v>
      </c>
      <c r="CV707" s="9">
        <v>78.150999999999996</v>
      </c>
      <c r="CW707" s="9">
        <v>21.529999999999998</v>
      </c>
      <c r="CX707" s="9">
        <v>11.766999999999999</v>
      </c>
      <c r="CY707" s="9">
        <v>50.930000000000007</v>
      </c>
      <c r="CZ707" s="9">
        <v>110.51599999999999</v>
      </c>
      <c r="DA707" s="9">
        <v>126.369</v>
      </c>
      <c r="DB707" s="9">
        <v>101.874</v>
      </c>
      <c r="DC707" s="9">
        <v>123.608</v>
      </c>
      <c r="DD707" s="9">
        <v>221.33500000000001</v>
      </c>
      <c r="DE707" s="9">
        <v>286.43399999999997</v>
      </c>
      <c r="DF707" s="9">
        <v>259.613</v>
      </c>
      <c r="DG707" s="9">
        <v>196.113</v>
      </c>
      <c r="DH707" s="9">
        <v>21.492999999999995</v>
      </c>
      <c r="DI707" s="9">
        <v>17.629000000000001</v>
      </c>
      <c r="DJ707" s="9">
        <v>46.571000000000005</v>
      </c>
      <c r="DK707" s="9">
        <v>0.04</v>
      </c>
    </row>
    <row r="708" spans="1:115" ht="13.5" customHeight="1" x14ac:dyDescent="0.25">
      <c r="A708">
        <v>14</v>
      </c>
      <c r="B708" t="s">
        <v>578</v>
      </c>
      <c r="C708">
        <v>2</v>
      </c>
      <c r="D708" t="s">
        <v>335</v>
      </c>
      <c r="E708" t="s">
        <v>363</v>
      </c>
      <c r="F708" t="s">
        <v>364</v>
      </c>
      <c r="G708" t="s">
        <v>189</v>
      </c>
      <c r="H708" t="s">
        <v>21</v>
      </c>
      <c r="I708" t="s">
        <v>365</v>
      </c>
      <c r="J708" s="9">
        <v>198</v>
      </c>
      <c r="K708" s="9">
        <v>300</v>
      </c>
      <c r="L708" s="9">
        <v>182</v>
      </c>
      <c r="M708" s="9">
        <v>311</v>
      </c>
      <c r="N708" s="9">
        <v>417</v>
      </c>
      <c r="O708" s="9">
        <v>247</v>
      </c>
      <c r="P708" s="9">
        <v>281</v>
      </c>
      <c r="Q708" s="9">
        <v>221</v>
      </c>
      <c r="R708" s="9">
        <v>101</v>
      </c>
      <c r="S708" s="9">
        <v>230</v>
      </c>
      <c r="T708" s="9">
        <v>238</v>
      </c>
      <c r="U708" s="9">
        <v>533</v>
      </c>
      <c r="V708" s="9">
        <v>670</v>
      </c>
      <c r="W708" s="9">
        <v>780</v>
      </c>
      <c r="X708" s="9">
        <v>813</v>
      </c>
      <c r="Y708" s="9">
        <v>701</v>
      </c>
      <c r="Z708" s="9">
        <v>336</v>
      </c>
      <c r="AA708" s="9">
        <v>113</v>
      </c>
      <c r="AB708" s="9">
        <v>240</v>
      </c>
      <c r="AC708" s="9">
        <v>207</v>
      </c>
      <c r="AD708" s="9">
        <v>174</v>
      </c>
      <c r="AE708" s="9">
        <v>156</v>
      </c>
      <c r="AF708" s="9">
        <v>316</v>
      </c>
      <c r="AG708" s="9">
        <v>383</v>
      </c>
      <c r="AH708" s="9">
        <v>529</v>
      </c>
      <c r="AI708" s="9">
        <v>725</v>
      </c>
      <c r="AJ708" s="9">
        <v>623</v>
      </c>
      <c r="AK708" s="9">
        <v>390</v>
      </c>
      <c r="AL708" s="9">
        <v>318</v>
      </c>
      <c r="AM708" s="9">
        <v>194</v>
      </c>
      <c r="AN708" s="9">
        <v>225</v>
      </c>
      <c r="AO708" s="9">
        <v>187</v>
      </c>
      <c r="AP708" s="9">
        <v>263</v>
      </c>
      <c r="AQ708" s="9">
        <v>158</v>
      </c>
      <c r="AR708" s="9">
        <v>204</v>
      </c>
      <c r="AS708" s="9">
        <v>385</v>
      </c>
      <c r="AT708" s="9">
        <v>625</v>
      </c>
      <c r="AU708" s="9">
        <v>941</v>
      </c>
      <c r="AV708" s="9">
        <v>1809</v>
      </c>
      <c r="AW708" s="9">
        <v>899</v>
      </c>
      <c r="AX708" s="9">
        <v>957</v>
      </c>
      <c r="AY708" s="9">
        <v>175</v>
      </c>
      <c r="AZ708" s="9">
        <v>109</v>
      </c>
      <c r="BA708" s="9">
        <v>211</v>
      </c>
      <c r="BB708" s="9">
        <v>204</v>
      </c>
      <c r="BC708" s="9">
        <v>180</v>
      </c>
      <c r="BD708" s="9">
        <v>287</v>
      </c>
      <c r="BE708" s="9">
        <v>281</v>
      </c>
      <c r="BF708" s="9">
        <v>470</v>
      </c>
      <c r="BG708" s="9">
        <v>513</v>
      </c>
      <c r="BH708" s="9">
        <v>804</v>
      </c>
      <c r="BI708" s="9">
        <v>1266</v>
      </c>
      <c r="BJ708" s="9">
        <v>1450</v>
      </c>
      <c r="BK708" s="9">
        <v>234</v>
      </c>
      <c r="BL708" s="9">
        <v>345</v>
      </c>
      <c r="BM708" s="9">
        <v>326</v>
      </c>
      <c r="BN708" s="9">
        <v>309</v>
      </c>
      <c r="BO708" s="9">
        <v>429</v>
      </c>
      <c r="BP708" s="9">
        <v>309</v>
      </c>
      <c r="BQ708" s="9">
        <v>298</v>
      </c>
      <c r="BR708" s="9">
        <v>392.29300000000001</v>
      </c>
      <c r="BS708" s="9">
        <v>692.4110000000037</v>
      </c>
      <c r="BT708" s="9">
        <v>702.55299999999602</v>
      </c>
      <c r="BU708" s="9">
        <v>482.74900000000224</v>
      </c>
      <c r="BV708" s="9">
        <v>228.25500000000304</v>
      </c>
      <c r="BW708" s="9">
        <v>168.49599999999796</v>
      </c>
      <c r="BX708" s="9">
        <v>97.469000000000008</v>
      </c>
      <c r="BY708" s="9">
        <v>332.87</v>
      </c>
      <c r="BZ708" s="9">
        <v>240.0919999999999</v>
      </c>
      <c r="CA708" s="9">
        <v>248.23599999999996</v>
      </c>
      <c r="CB708" s="9">
        <v>225.68699999999984</v>
      </c>
      <c r="CC708" s="9">
        <v>293.21300000000002</v>
      </c>
      <c r="CD708" s="9">
        <v>511</v>
      </c>
      <c r="CE708" s="9">
        <v>1569</v>
      </c>
      <c r="CF708" s="9">
        <v>936</v>
      </c>
      <c r="CG708" s="9">
        <v>347</v>
      </c>
      <c r="CH708" s="9">
        <v>331</v>
      </c>
      <c r="CI708" s="9">
        <v>202</v>
      </c>
      <c r="CJ708" s="9">
        <v>422</v>
      </c>
      <c r="CK708" s="9">
        <v>94</v>
      </c>
      <c r="CL708" s="9">
        <v>341</v>
      </c>
      <c r="CM708" s="9">
        <v>328</v>
      </c>
      <c r="CN708" s="9">
        <v>403</v>
      </c>
      <c r="CO708" s="9">
        <v>517</v>
      </c>
      <c r="CP708" s="9">
        <v>411.06123999999988</v>
      </c>
      <c r="CQ708" s="9">
        <v>2665.1427600000006</v>
      </c>
      <c r="CR708" s="9">
        <v>874.57439000000159</v>
      </c>
      <c r="CS708" s="9">
        <v>578.61290000000008</v>
      </c>
      <c r="CT708" s="9">
        <v>377.15509999999995</v>
      </c>
      <c r="CU708" s="9">
        <v>306.26530000000002</v>
      </c>
      <c r="CV708" s="9">
        <v>348.08600000000007</v>
      </c>
      <c r="CW708" s="9">
        <v>375.20899999999983</v>
      </c>
      <c r="CX708" s="9">
        <v>363.13800000000003</v>
      </c>
      <c r="CY708" s="9">
        <v>279.97599999999778</v>
      </c>
      <c r="CZ708" s="9">
        <v>302.8319999999909</v>
      </c>
      <c r="DA708" s="9">
        <v>331.28699999999986</v>
      </c>
      <c r="DB708" s="9">
        <v>1366.8890000000006</v>
      </c>
      <c r="DC708" s="9">
        <v>512.3350000000006</v>
      </c>
      <c r="DD708" s="9">
        <v>703.00399999999809</v>
      </c>
      <c r="DE708" s="9">
        <v>719.88700000000085</v>
      </c>
      <c r="DF708" s="9">
        <v>652.50999999999954</v>
      </c>
      <c r="DG708" s="9">
        <v>540.98699999999667</v>
      </c>
      <c r="DH708" s="9">
        <v>238.99799999999988</v>
      </c>
      <c r="DI708" s="9">
        <v>560.06399999999985</v>
      </c>
      <c r="DJ708" s="9">
        <v>564.03600000000006</v>
      </c>
      <c r="DK708" s="9">
        <v>2899.9199999999996</v>
      </c>
    </row>
    <row r="709" spans="1:115" ht="13.5" customHeight="1" x14ac:dyDescent="0.25">
      <c r="A709">
        <v>14</v>
      </c>
      <c r="B709" t="s">
        <v>578</v>
      </c>
      <c r="C709">
        <v>2</v>
      </c>
      <c r="D709" t="s">
        <v>335</v>
      </c>
      <c r="E709" t="s">
        <v>366</v>
      </c>
      <c r="F709" t="s">
        <v>367</v>
      </c>
      <c r="G709" t="s">
        <v>189</v>
      </c>
      <c r="H709" t="s">
        <v>21</v>
      </c>
      <c r="I709" t="s">
        <v>368</v>
      </c>
      <c r="J709" s="9">
        <v>67</v>
      </c>
      <c r="K709" s="9">
        <v>65</v>
      </c>
      <c r="L709" s="9">
        <v>52</v>
      </c>
      <c r="M709" s="9">
        <v>136</v>
      </c>
      <c r="N709" s="9">
        <v>286</v>
      </c>
      <c r="O709" s="9">
        <v>62</v>
      </c>
      <c r="P709" s="9">
        <v>22</v>
      </c>
      <c r="Q709" s="9">
        <v>31</v>
      </c>
      <c r="R709" s="9">
        <v>27</v>
      </c>
      <c r="S709" s="9">
        <v>51</v>
      </c>
      <c r="T709" s="9">
        <v>162</v>
      </c>
      <c r="U709" s="9">
        <v>392</v>
      </c>
      <c r="V709" s="9">
        <v>550</v>
      </c>
      <c r="W709" s="9">
        <v>596</v>
      </c>
      <c r="X709" s="9">
        <v>610</v>
      </c>
      <c r="Y709" s="9">
        <v>539</v>
      </c>
      <c r="Z709" s="9">
        <v>231</v>
      </c>
      <c r="AA709" s="9">
        <v>14</v>
      </c>
      <c r="AB709" s="9">
        <v>21</v>
      </c>
      <c r="AC709" s="9">
        <v>9</v>
      </c>
      <c r="AD709" s="9">
        <v>17</v>
      </c>
      <c r="AE709" s="9">
        <v>34</v>
      </c>
      <c r="AF709" s="9">
        <v>206</v>
      </c>
      <c r="AG709" s="9">
        <v>320</v>
      </c>
      <c r="AH709" s="9">
        <v>401</v>
      </c>
      <c r="AI709" s="9">
        <v>417</v>
      </c>
      <c r="AJ709" s="9">
        <v>395</v>
      </c>
      <c r="AK709" s="9">
        <v>255</v>
      </c>
      <c r="AL709" s="9">
        <v>42</v>
      </c>
      <c r="AM709" s="9">
        <v>26</v>
      </c>
      <c r="AN709" s="9">
        <v>70</v>
      </c>
      <c r="AO709" s="9">
        <v>76</v>
      </c>
      <c r="AP709" s="9">
        <v>31</v>
      </c>
      <c r="AQ709" s="9">
        <v>54</v>
      </c>
      <c r="AR709" s="9">
        <v>128</v>
      </c>
      <c r="AS709" s="9">
        <v>280</v>
      </c>
      <c r="AT709" s="9">
        <v>513</v>
      </c>
      <c r="AU709" s="9">
        <v>527</v>
      </c>
      <c r="AV709" s="9">
        <v>364</v>
      </c>
      <c r="AW709" s="9">
        <v>192</v>
      </c>
      <c r="AX709" s="9">
        <v>86</v>
      </c>
      <c r="AY709" s="9">
        <v>34</v>
      </c>
      <c r="AZ709" s="9">
        <v>24</v>
      </c>
      <c r="BA709" s="9">
        <v>35</v>
      </c>
      <c r="BB709" s="9">
        <v>6</v>
      </c>
      <c r="BC709" s="9">
        <v>8</v>
      </c>
      <c r="BD709" s="9">
        <v>122</v>
      </c>
      <c r="BE709" s="9">
        <v>187</v>
      </c>
      <c r="BF709" s="9">
        <v>411</v>
      </c>
      <c r="BG709" s="9">
        <v>365</v>
      </c>
      <c r="BH709" s="9">
        <v>231</v>
      </c>
      <c r="BI709" s="9">
        <v>240</v>
      </c>
      <c r="BJ709" s="9">
        <v>121</v>
      </c>
      <c r="BK709" s="9">
        <v>66</v>
      </c>
      <c r="BL709" s="9">
        <v>140</v>
      </c>
      <c r="BM709" s="9">
        <v>70</v>
      </c>
      <c r="BN709" s="9">
        <v>73</v>
      </c>
      <c r="BO709" s="9">
        <v>100</v>
      </c>
      <c r="BP709" s="9">
        <v>168</v>
      </c>
      <c r="BQ709" s="9">
        <v>188</v>
      </c>
      <c r="BR709" s="9">
        <v>310.29300000000006</v>
      </c>
      <c r="BS709" s="9">
        <v>267.55399999999997</v>
      </c>
      <c r="BT709" s="9">
        <v>235.09999999999997</v>
      </c>
      <c r="BU709" s="9">
        <v>122.91000000000001</v>
      </c>
      <c r="BV709" s="9">
        <v>70.562000000000026</v>
      </c>
      <c r="BW709" s="9">
        <v>34.876999999999995</v>
      </c>
      <c r="BX709" s="9">
        <v>7.198999999999999</v>
      </c>
      <c r="BY709" s="9">
        <v>11.860999999999999</v>
      </c>
      <c r="BZ709" s="9">
        <v>40.882999999999996</v>
      </c>
      <c r="CA709" s="9">
        <v>59.492999999999981</v>
      </c>
      <c r="CB709" s="9">
        <v>118.01800000000007</v>
      </c>
      <c r="CC709" s="9">
        <v>200.81</v>
      </c>
      <c r="CD709" s="9">
        <v>448</v>
      </c>
      <c r="CE709" s="9">
        <v>324</v>
      </c>
      <c r="CF709" s="9">
        <v>547</v>
      </c>
      <c r="CG709" s="9">
        <v>88</v>
      </c>
      <c r="CH709" s="9">
        <v>17</v>
      </c>
      <c r="CI709" s="9">
        <v>82</v>
      </c>
      <c r="CJ709" s="9">
        <v>9</v>
      </c>
      <c r="CK709" s="9">
        <v>4</v>
      </c>
      <c r="CL709" s="9">
        <v>1</v>
      </c>
      <c r="CM709" s="9">
        <v>90</v>
      </c>
      <c r="CN709" s="9">
        <v>219</v>
      </c>
      <c r="CO709" s="9">
        <v>306</v>
      </c>
      <c r="CP709" s="9">
        <v>304.06123999999988</v>
      </c>
      <c r="CQ709" s="9">
        <v>468.14275999999995</v>
      </c>
      <c r="CR709" s="9">
        <v>479.57439000000011</v>
      </c>
      <c r="CS709" s="9">
        <v>326.6128999999998</v>
      </c>
      <c r="CT709" s="9">
        <v>165.1551</v>
      </c>
      <c r="CU709" s="9">
        <v>18.2653</v>
      </c>
      <c r="CV709" s="9">
        <v>13.790000000000001</v>
      </c>
      <c r="CW709" s="9">
        <v>21.491</v>
      </c>
      <c r="CX709" s="9">
        <v>49.179000000000002</v>
      </c>
      <c r="CY709" s="9">
        <v>59.374999999999993</v>
      </c>
      <c r="CZ709" s="9">
        <v>81.358999999999995</v>
      </c>
      <c r="DA709" s="9">
        <v>173.84800000000001</v>
      </c>
      <c r="DB709" s="9">
        <v>249.95800000000006</v>
      </c>
      <c r="DC709" s="9">
        <v>205.69200000000001</v>
      </c>
      <c r="DD709" s="9">
        <v>286.14300000000003</v>
      </c>
      <c r="DE709" s="9">
        <v>122.45099999999998</v>
      </c>
      <c r="DF709" s="9">
        <v>113.226</v>
      </c>
      <c r="DG709" s="9">
        <v>21.927</v>
      </c>
      <c r="DH709" s="9">
        <v>32.430000000000007</v>
      </c>
      <c r="DI709" s="9">
        <v>17.670999999999999</v>
      </c>
      <c r="DJ709" s="9">
        <v>40.906999999999989</v>
      </c>
      <c r="DK709" s="9">
        <v>50.342000000000006</v>
      </c>
    </row>
    <row r="710" spans="1:115" ht="13.5" customHeight="1" x14ac:dyDescent="0.25">
      <c r="A710">
        <v>14</v>
      </c>
      <c r="B710" t="s">
        <v>578</v>
      </c>
      <c r="C710">
        <v>2</v>
      </c>
      <c r="D710" t="s">
        <v>335</v>
      </c>
      <c r="E710" t="s">
        <v>369</v>
      </c>
      <c r="F710" t="s">
        <v>370</v>
      </c>
      <c r="G710" t="s">
        <v>189</v>
      </c>
      <c r="H710" t="s">
        <v>21</v>
      </c>
      <c r="I710" t="s">
        <v>371</v>
      </c>
      <c r="J710" s="9">
        <v>67</v>
      </c>
      <c r="K710" s="9">
        <v>20007</v>
      </c>
      <c r="L710" s="9">
        <v>26221</v>
      </c>
      <c r="M710" s="9">
        <v>18800</v>
      </c>
      <c r="N710" s="9">
        <v>8993</v>
      </c>
      <c r="O710" s="9">
        <v>8420</v>
      </c>
      <c r="P710" s="9">
        <v>5182</v>
      </c>
      <c r="Q710" s="9">
        <v>28</v>
      </c>
      <c r="R710" s="9">
        <v>32</v>
      </c>
      <c r="S710" s="9">
        <v>4081</v>
      </c>
      <c r="T710" s="9">
        <v>15376</v>
      </c>
      <c r="U710" s="9">
        <v>3375</v>
      </c>
      <c r="V710" s="9">
        <v>323</v>
      </c>
      <c r="W710" s="9">
        <v>18488</v>
      </c>
      <c r="X710" s="9">
        <v>15479</v>
      </c>
      <c r="Y710" s="9">
        <v>5291</v>
      </c>
      <c r="Z710" s="9">
        <v>3293</v>
      </c>
      <c r="AA710" s="9">
        <v>3970</v>
      </c>
      <c r="AB710" s="9">
        <v>3009</v>
      </c>
      <c r="AC710" s="9">
        <v>1283</v>
      </c>
      <c r="AD710" s="9">
        <v>47</v>
      </c>
      <c r="AE710" s="9">
        <v>9854</v>
      </c>
      <c r="AF710" s="9">
        <v>5936</v>
      </c>
      <c r="AG710" s="9">
        <v>6816</v>
      </c>
      <c r="AH710" s="9">
        <v>401</v>
      </c>
      <c r="AI710" s="9">
        <v>15926</v>
      </c>
      <c r="AJ710" s="9">
        <v>7871</v>
      </c>
      <c r="AK710" s="9">
        <v>8089</v>
      </c>
      <c r="AL710" s="9">
        <v>14812</v>
      </c>
      <c r="AM710" s="9">
        <v>7899</v>
      </c>
      <c r="AN710" s="9">
        <v>5101</v>
      </c>
      <c r="AO710" s="9">
        <v>64</v>
      </c>
      <c r="AP710" s="9">
        <v>185</v>
      </c>
      <c r="AQ710" s="9">
        <v>11264</v>
      </c>
      <c r="AR710" s="9">
        <v>9386</v>
      </c>
      <c r="AS710" s="9">
        <v>11480</v>
      </c>
      <c r="AT710" s="9">
        <v>126</v>
      </c>
      <c r="AU710" s="9">
        <v>13054</v>
      </c>
      <c r="AV710" s="9">
        <v>11157</v>
      </c>
      <c r="AW710" s="9">
        <v>6835</v>
      </c>
      <c r="AX710" s="9">
        <v>10461</v>
      </c>
      <c r="AY710" s="9">
        <v>3841</v>
      </c>
      <c r="AZ710" s="9">
        <v>2410</v>
      </c>
      <c r="BA710" s="9">
        <v>88</v>
      </c>
      <c r="BB710" s="9">
        <v>95</v>
      </c>
      <c r="BC710" s="9">
        <v>6049</v>
      </c>
      <c r="BD710" s="9">
        <v>7572</v>
      </c>
      <c r="BE710" s="9">
        <v>7074</v>
      </c>
      <c r="BF710" s="9">
        <v>383</v>
      </c>
      <c r="BG710" s="9">
        <v>10525</v>
      </c>
      <c r="BH710" s="9">
        <v>10250</v>
      </c>
      <c r="BI710" s="9">
        <v>6843</v>
      </c>
      <c r="BJ710" s="9">
        <v>6309</v>
      </c>
      <c r="BK710" s="9">
        <v>4867</v>
      </c>
      <c r="BL710" s="9">
        <v>1298</v>
      </c>
      <c r="BM710" s="9">
        <v>192</v>
      </c>
      <c r="BN710" s="9">
        <v>172</v>
      </c>
      <c r="BO710" s="9">
        <v>7210</v>
      </c>
      <c r="BP710" s="9">
        <v>9287</v>
      </c>
      <c r="BQ710" s="9">
        <v>2256</v>
      </c>
      <c r="BR710" s="9">
        <v>657.39700000000005</v>
      </c>
      <c r="BS710" s="9">
        <v>13515.298000000001</v>
      </c>
      <c r="BT710" s="9">
        <v>14305.054000000004</v>
      </c>
      <c r="BU710" s="9">
        <v>12713.214000000002</v>
      </c>
      <c r="BV710" s="9">
        <v>5691.4630000000025</v>
      </c>
      <c r="BW710" s="9">
        <v>4954.0099999999984</v>
      </c>
      <c r="BX710" s="9">
        <v>370.59999999999997</v>
      </c>
      <c r="BY710" s="9">
        <v>165.05100000000002</v>
      </c>
      <c r="BZ710" s="9">
        <v>78.125</v>
      </c>
      <c r="CA710" s="9">
        <v>78.760000000000005</v>
      </c>
      <c r="CB710" s="9">
        <v>9811.4480000000003</v>
      </c>
      <c r="CC710" s="9">
        <v>10759.499</v>
      </c>
      <c r="CD710" s="9">
        <v>248</v>
      </c>
      <c r="CE710" s="9">
        <v>8332</v>
      </c>
      <c r="CF710" s="9">
        <v>10245</v>
      </c>
      <c r="CG710" s="9">
        <v>10430</v>
      </c>
      <c r="CH710" s="9">
        <v>7020</v>
      </c>
      <c r="CI710" s="9">
        <v>3348</v>
      </c>
      <c r="CJ710" s="9">
        <v>1937</v>
      </c>
      <c r="CK710" s="9">
        <v>123</v>
      </c>
      <c r="CL710" s="9">
        <v>266</v>
      </c>
      <c r="CM710" s="9">
        <v>5108</v>
      </c>
      <c r="CN710" s="9">
        <v>10625</v>
      </c>
      <c r="CO710" s="9">
        <v>10128</v>
      </c>
      <c r="CP710" s="9">
        <v>362</v>
      </c>
      <c r="CQ710" s="9">
        <v>6804</v>
      </c>
      <c r="CR710" s="9">
        <v>20249</v>
      </c>
      <c r="CS710" s="9">
        <v>18938</v>
      </c>
      <c r="CT710" s="9">
        <v>6567</v>
      </c>
      <c r="CU710" s="9">
        <v>2671</v>
      </c>
      <c r="CV710" s="9">
        <v>420.892</v>
      </c>
      <c r="CW710" s="9">
        <v>297.35799999999995</v>
      </c>
      <c r="CX710" s="9">
        <v>263.48300000000006</v>
      </c>
      <c r="CY710" s="9">
        <v>5410.3709999999992</v>
      </c>
      <c r="CZ710" s="9">
        <v>18278.298999999995</v>
      </c>
      <c r="DA710" s="9">
        <v>7451.9859999999999</v>
      </c>
      <c r="DB710" s="9">
        <v>1162.9210000000003</v>
      </c>
      <c r="DC710" s="9">
        <v>15193.757999999998</v>
      </c>
      <c r="DD710" s="9">
        <v>18682.563000000002</v>
      </c>
      <c r="DE710" s="9">
        <v>7433.9920000000002</v>
      </c>
      <c r="DF710" s="9">
        <v>6790.3110000000015</v>
      </c>
      <c r="DG710" s="9">
        <v>13710.723</v>
      </c>
      <c r="DH710" s="9">
        <v>675.59999999999991</v>
      </c>
      <c r="DI710" s="9">
        <v>436.47200000000009</v>
      </c>
      <c r="DJ710" s="9">
        <v>426.22100000000006</v>
      </c>
      <c r="DK710" s="9">
        <v>2798.0219999999999</v>
      </c>
    </row>
    <row r="711" spans="1:115" ht="13.5" customHeight="1" x14ac:dyDescent="0.25">
      <c r="A711">
        <v>14</v>
      </c>
      <c r="B711" t="s">
        <v>578</v>
      </c>
      <c r="C711">
        <v>2</v>
      </c>
      <c r="D711" t="s">
        <v>335</v>
      </c>
      <c r="E711" t="s">
        <v>372</v>
      </c>
      <c r="F711" t="s">
        <v>373</v>
      </c>
      <c r="G711" t="s">
        <v>189</v>
      </c>
      <c r="H711" t="s">
        <v>21</v>
      </c>
      <c r="I711" t="s">
        <v>374</v>
      </c>
      <c r="J711" s="9">
        <v>69</v>
      </c>
      <c r="K711" s="9">
        <v>49</v>
      </c>
      <c r="L711" s="9">
        <v>61</v>
      </c>
      <c r="M711" s="9">
        <v>48</v>
      </c>
      <c r="N711" s="9">
        <v>41</v>
      </c>
      <c r="O711" s="9">
        <v>149</v>
      </c>
      <c r="P711" s="9">
        <v>154</v>
      </c>
      <c r="Q711" s="9">
        <v>149</v>
      </c>
      <c r="R711" s="9">
        <v>24</v>
      </c>
      <c r="S711" s="9">
        <v>60</v>
      </c>
      <c r="T711" s="9">
        <v>21</v>
      </c>
      <c r="U711" s="9">
        <v>18</v>
      </c>
      <c r="V711" s="9">
        <v>38</v>
      </c>
      <c r="W711" s="9">
        <v>34</v>
      </c>
      <c r="X711" s="9">
        <v>32</v>
      </c>
      <c r="Y711" s="9">
        <v>61</v>
      </c>
      <c r="Z711" s="9">
        <v>78</v>
      </c>
      <c r="AA711" s="9">
        <v>66</v>
      </c>
      <c r="AB711" s="9">
        <v>108</v>
      </c>
      <c r="AC711" s="9">
        <v>111</v>
      </c>
      <c r="AD711" s="9">
        <v>47</v>
      </c>
      <c r="AE711" s="9">
        <v>33</v>
      </c>
      <c r="AF711" s="9">
        <v>12</v>
      </c>
      <c r="AG711" s="9">
        <v>17</v>
      </c>
      <c r="AH711" s="9">
        <v>46</v>
      </c>
      <c r="AI711" s="9">
        <v>38</v>
      </c>
      <c r="AJ711" s="9">
        <v>53</v>
      </c>
      <c r="AK711" s="9">
        <v>63</v>
      </c>
      <c r="AL711" s="9">
        <v>147</v>
      </c>
      <c r="AM711" s="9">
        <v>54</v>
      </c>
      <c r="AN711" s="9">
        <v>99</v>
      </c>
      <c r="AO711" s="9">
        <v>62</v>
      </c>
      <c r="AP711" s="9">
        <v>89</v>
      </c>
      <c r="AQ711" s="9">
        <v>18</v>
      </c>
      <c r="AR711" s="9">
        <v>13</v>
      </c>
      <c r="AS711" s="9">
        <v>14</v>
      </c>
      <c r="AT711" s="9">
        <v>41</v>
      </c>
      <c r="AU711" s="9">
        <v>42</v>
      </c>
      <c r="AV711" s="9">
        <v>246</v>
      </c>
      <c r="AW711" s="9">
        <v>433</v>
      </c>
      <c r="AX711" s="9">
        <v>240</v>
      </c>
      <c r="AY711" s="9">
        <v>92</v>
      </c>
      <c r="AZ711" s="9">
        <v>39</v>
      </c>
      <c r="BA711" s="9">
        <v>109</v>
      </c>
      <c r="BB711" s="9">
        <v>75</v>
      </c>
      <c r="BC711" s="9">
        <v>34</v>
      </c>
      <c r="BD711" s="9">
        <v>22</v>
      </c>
      <c r="BE711" s="9">
        <v>12</v>
      </c>
      <c r="BF711" s="9">
        <v>21</v>
      </c>
      <c r="BG711" s="9">
        <v>30</v>
      </c>
      <c r="BH711" s="9">
        <v>51</v>
      </c>
      <c r="BI711" s="9">
        <v>725</v>
      </c>
      <c r="BJ711" s="9">
        <v>1151</v>
      </c>
      <c r="BK711" s="9">
        <v>42</v>
      </c>
      <c r="BL711" s="9">
        <v>67</v>
      </c>
      <c r="BM711" s="9">
        <v>75</v>
      </c>
      <c r="BN711" s="9">
        <v>46</v>
      </c>
      <c r="BO711" s="9">
        <v>114</v>
      </c>
      <c r="BP711" s="9">
        <v>22</v>
      </c>
      <c r="BQ711" s="9">
        <v>20</v>
      </c>
      <c r="BR711" s="9">
        <v>24.298000000000002</v>
      </c>
      <c r="BS711" s="9">
        <v>26.772000000000002</v>
      </c>
      <c r="BT711" s="9">
        <v>30.088999999999992</v>
      </c>
      <c r="BU711" s="9">
        <v>56.273000000000003</v>
      </c>
      <c r="BV711" s="9">
        <v>29.735999999999997</v>
      </c>
      <c r="BW711" s="9">
        <v>35.528999999999996</v>
      </c>
      <c r="BX711" s="9">
        <v>13.751000000000001</v>
      </c>
      <c r="BY711" s="9">
        <v>127.066</v>
      </c>
      <c r="BZ711" s="9">
        <v>34.268000000000001</v>
      </c>
      <c r="CA711" s="9">
        <v>25.837999999999994</v>
      </c>
      <c r="CB711" s="9">
        <v>7.1800000000000006</v>
      </c>
      <c r="CC711" s="9">
        <v>10.398999999999999</v>
      </c>
      <c r="CD711" s="9">
        <v>26</v>
      </c>
      <c r="CE711" s="9">
        <v>31</v>
      </c>
      <c r="CF711" s="9">
        <v>196</v>
      </c>
      <c r="CG711" s="9">
        <v>36</v>
      </c>
      <c r="CH711" s="9">
        <v>50</v>
      </c>
      <c r="CI711" s="9">
        <v>27</v>
      </c>
      <c r="CJ711" s="9">
        <v>103</v>
      </c>
      <c r="CK711" s="9">
        <v>27</v>
      </c>
      <c r="CL711" s="9">
        <v>37</v>
      </c>
      <c r="CM711" s="9">
        <v>30</v>
      </c>
      <c r="CN711" s="9">
        <v>39</v>
      </c>
      <c r="CO711" s="9">
        <v>47</v>
      </c>
      <c r="CP711" s="9">
        <v>32</v>
      </c>
      <c r="CQ711" s="9">
        <v>30</v>
      </c>
      <c r="CR711" s="9">
        <v>57</v>
      </c>
      <c r="CS711" s="9">
        <v>24</v>
      </c>
      <c r="CT711" s="9">
        <v>6</v>
      </c>
      <c r="CU711" s="9">
        <v>8</v>
      </c>
      <c r="CV711" s="9">
        <v>68.87700000000001</v>
      </c>
      <c r="CW711" s="9">
        <v>63.13</v>
      </c>
      <c r="CX711" s="9">
        <v>45.806000000000004</v>
      </c>
      <c r="CY711" s="9">
        <v>54.306999999999995</v>
      </c>
      <c r="CZ711" s="9">
        <v>65.447000000000017</v>
      </c>
      <c r="DA711" s="9">
        <v>60.517000000000003</v>
      </c>
      <c r="DB711" s="9">
        <v>49.464999999999989</v>
      </c>
      <c r="DC711" s="9">
        <v>36.633000000000003</v>
      </c>
      <c r="DD711" s="9">
        <v>32.337000000000003</v>
      </c>
      <c r="DE711" s="9">
        <v>39.809999999999995</v>
      </c>
      <c r="DF711" s="9">
        <v>73.066000000000003</v>
      </c>
      <c r="DG711" s="9">
        <v>30.803000000000001</v>
      </c>
      <c r="DH711" s="9">
        <v>10.497</v>
      </c>
      <c r="DI711" s="9">
        <v>85.443000000000012</v>
      </c>
      <c r="DJ711" s="9">
        <v>28.560000000000002</v>
      </c>
      <c r="DK711" s="9">
        <v>13.29</v>
      </c>
    </row>
    <row r="712" spans="1:115" ht="13.5" customHeight="1" x14ac:dyDescent="0.25">
      <c r="A712">
        <v>14</v>
      </c>
      <c r="B712" t="s">
        <v>578</v>
      </c>
      <c r="C712">
        <v>2</v>
      </c>
      <c r="D712" t="s">
        <v>335</v>
      </c>
      <c r="E712" t="s">
        <v>375</v>
      </c>
      <c r="F712" t="s">
        <v>376</v>
      </c>
      <c r="G712" t="s">
        <v>189</v>
      </c>
      <c r="H712" t="s">
        <v>21</v>
      </c>
      <c r="I712" t="s">
        <v>377</v>
      </c>
      <c r="J712" s="9">
        <v>3</v>
      </c>
      <c r="K712" s="9">
        <v>2</v>
      </c>
      <c r="L712" s="9">
        <v>1</v>
      </c>
      <c r="M712" s="9">
        <v>2</v>
      </c>
      <c r="N712" s="9">
        <v>3</v>
      </c>
      <c r="O712" s="9">
        <v>2</v>
      </c>
      <c r="P712" s="9">
        <v>17</v>
      </c>
      <c r="Q712" s="9">
        <v>12</v>
      </c>
      <c r="R712" s="9">
        <v>20</v>
      </c>
      <c r="S712" s="9">
        <v>36</v>
      </c>
      <c r="T712" s="9">
        <v>15</v>
      </c>
      <c r="U712" s="9">
        <v>52</v>
      </c>
      <c r="V712" s="9">
        <v>9</v>
      </c>
      <c r="W712" s="9">
        <v>12</v>
      </c>
      <c r="X712" s="9">
        <v>8</v>
      </c>
      <c r="Y712" s="9">
        <v>17</v>
      </c>
      <c r="Z712" s="9">
        <v>6</v>
      </c>
      <c r="AA712" s="9">
        <v>1</v>
      </c>
      <c r="AB712" s="9">
        <v>13</v>
      </c>
      <c r="AC712" s="9">
        <v>38</v>
      </c>
      <c r="AD712" s="9">
        <v>39</v>
      </c>
      <c r="AE712" s="9">
        <v>23</v>
      </c>
      <c r="AF712" s="9">
        <v>13</v>
      </c>
      <c r="AG712" s="9">
        <v>9</v>
      </c>
      <c r="AH712" s="9">
        <v>13</v>
      </c>
      <c r="AI712" s="9">
        <v>5</v>
      </c>
      <c r="AJ712" s="9">
        <v>10</v>
      </c>
      <c r="AK712" s="9">
        <v>18</v>
      </c>
      <c r="AL712" s="9">
        <v>17</v>
      </c>
      <c r="AM712" s="9">
        <v>36</v>
      </c>
      <c r="AN712" s="9">
        <v>17</v>
      </c>
      <c r="AO712" s="9">
        <v>14</v>
      </c>
      <c r="AP712" s="9">
        <v>21</v>
      </c>
      <c r="AQ712" s="9">
        <v>36</v>
      </c>
      <c r="AR712" s="9">
        <v>24</v>
      </c>
      <c r="AS712" s="9">
        <v>29</v>
      </c>
      <c r="AT712" s="9">
        <v>10</v>
      </c>
      <c r="AU712" s="9">
        <v>9</v>
      </c>
      <c r="AV712" s="9">
        <v>17</v>
      </c>
      <c r="AW712" s="9">
        <v>33</v>
      </c>
      <c r="AX712" s="9">
        <v>21</v>
      </c>
      <c r="AY712" s="9">
        <v>12</v>
      </c>
      <c r="AZ712" s="9">
        <v>19</v>
      </c>
      <c r="BA712" s="9">
        <v>17</v>
      </c>
      <c r="BB712" s="9">
        <v>29</v>
      </c>
      <c r="BC712" s="9">
        <v>24</v>
      </c>
      <c r="BD712" s="9">
        <v>26</v>
      </c>
      <c r="BE712" s="9">
        <v>20</v>
      </c>
      <c r="BF712" s="9">
        <v>12</v>
      </c>
      <c r="BG712" s="9">
        <v>17</v>
      </c>
      <c r="BH712" s="9">
        <v>18</v>
      </c>
      <c r="BI712" s="9">
        <v>11</v>
      </c>
      <c r="BJ712" s="9">
        <v>18</v>
      </c>
      <c r="BK712" s="9">
        <v>22</v>
      </c>
      <c r="BL712" s="9">
        <v>24</v>
      </c>
      <c r="BM712" s="9">
        <v>24</v>
      </c>
      <c r="BN712" s="9">
        <v>27</v>
      </c>
      <c r="BO712" s="9">
        <v>41</v>
      </c>
      <c r="BP712" s="9">
        <v>32</v>
      </c>
      <c r="BQ712" s="9">
        <v>11</v>
      </c>
      <c r="BR712" s="9">
        <v>16.474</v>
      </c>
      <c r="BS712" s="9">
        <v>10.138000000000002</v>
      </c>
      <c r="BT712" s="9">
        <v>20.108000000000001</v>
      </c>
      <c r="BU712" s="9">
        <v>26.986000000000004</v>
      </c>
      <c r="BV712" s="9">
        <v>43.152999999999999</v>
      </c>
      <c r="BW712" s="9">
        <v>27.237999999999996</v>
      </c>
      <c r="BX712" s="9">
        <v>35.899000000000008</v>
      </c>
      <c r="BY712" s="9">
        <v>36.911999999999999</v>
      </c>
      <c r="BZ712" s="9">
        <v>21.545000000000002</v>
      </c>
      <c r="CA712" s="9">
        <v>37.471999999999994</v>
      </c>
      <c r="CB712" s="9">
        <v>21.691000000000003</v>
      </c>
      <c r="CC712" s="9">
        <v>4.3289999999999997</v>
      </c>
      <c r="CD712" s="9">
        <v>5</v>
      </c>
      <c r="CE712" s="9">
        <v>8</v>
      </c>
      <c r="CF712" s="9">
        <v>3</v>
      </c>
      <c r="CG712" s="9">
        <v>9</v>
      </c>
      <c r="CH712" s="9">
        <v>14</v>
      </c>
      <c r="CI712" s="9">
        <v>8</v>
      </c>
      <c r="CJ712" s="9">
        <v>8</v>
      </c>
      <c r="CK712" s="9">
        <v>6</v>
      </c>
      <c r="CL712" s="9">
        <v>4</v>
      </c>
      <c r="CM712" s="9">
        <v>8</v>
      </c>
      <c r="CN712" s="9">
        <v>10</v>
      </c>
      <c r="CO712" s="9">
        <v>3</v>
      </c>
      <c r="CP712" s="9">
        <v>10</v>
      </c>
      <c r="CQ712" s="9">
        <v>5</v>
      </c>
      <c r="CR712" s="9">
        <v>6</v>
      </c>
      <c r="CS712" s="9">
        <v>0</v>
      </c>
      <c r="CT712" s="9">
        <v>3</v>
      </c>
      <c r="CU712" s="9">
        <v>3</v>
      </c>
      <c r="CV712" s="9">
        <v>6.5640000000000001</v>
      </c>
      <c r="CW712" s="9">
        <v>9.7149999999999999</v>
      </c>
      <c r="CX712" s="9">
        <v>8.6129999999999995</v>
      </c>
      <c r="CY712" s="9">
        <v>8.56</v>
      </c>
      <c r="CZ712" s="9">
        <v>5.1959999999999997</v>
      </c>
      <c r="DA712" s="9">
        <v>2.0649999999999999</v>
      </c>
      <c r="DB712" s="9">
        <v>5.609</v>
      </c>
      <c r="DC712" s="9">
        <v>4.63</v>
      </c>
      <c r="DD712" s="9">
        <v>4.5449999999999999</v>
      </c>
      <c r="DE712" s="9">
        <v>4.8920000000000003</v>
      </c>
      <c r="DF712" s="9">
        <v>5.2970000000000006</v>
      </c>
      <c r="DG712" s="9">
        <v>7.99</v>
      </c>
      <c r="DH712" s="9">
        <v>3.2319999999999998</v>
      </c>
      <c r="DI712" s="9">
        <v>18.553000000000001</v>
      </c>
      <c r="DJ712" s="9">
        <v>8.3620000000000001</v>
      </c>
      <c r="DK712" s="9">
        <v>25.578000000000003</v>
      </c>
    </row>
    <row r="713" spans="1:115" ht="13.5" customHeight="1" x14ac:dyDescent="0.25">
      <c r="A713">
        <v>14</v>
      </c>
      <c r="B713" t="s">
        <v>578</v>
      </c>
      <c r="C713">
        <v>2</v>
      </c>
      <c r="D713" t="s">
        <v>335</v>
      </c>
      <c r="E713" t="s">
        <v>378</v>
      </c>
      <c r="F713" t="s">
        <v>379</v>
      </c>
      <c r="G713" t="s">
        <v>189</v>
      </c>
      <c r="H713" t="s">
        <v>21</v>
      </c>
      <c r="I713" t="s">
        <v>380</v>
      </c>
      <c r="J713" s="9">
        <v>1</v>
      </c>
      <c r="K713" s="9">
        <v>3</v>
      </c>
      <c r="L713" s="9">
        <v>4</v>
      </c>
      <c r="M713" s="9">
        <v>4</v>
      </c>
      <c r="N713" s="9">
        <v>7</v>
      </c>
      <c r="O713" s="9">
        <v>5</v>
      </c>
      <c r="P713" s="9">
        <v>5</v>
      </c>
      <c r="Q713" s="9">
        <v>2</v>
      </c>
      <c r="R713" s="9">
        <v>1</v>
      </c>
      <c r="S713" s="9">
        <v>14</v>
      </c>
      <c r="T713" s="9">
        <v>3</v>
      </c>
      <c r="U713" s="9">
        <v>2</v>
      </c>
      <c r="V713" s="9">
        <v>6</v>
      </c>
      <c r="W713" s="9">
        <v>4</v>
      </c>
      <c r="X713" s="9">
        <v>8</v>
      </c>
      <c r="Y713" s="9">
        <v>17</v>
      </c>
      <c r="Z713" s="9">
        <v>1</v>
      </c>
      <c r="AA713" s="9">
        <v>4</v>
      </c>
      <c r="AB713" s="9">
        <v>16</v>
      </c>
      <c r="AC713" s="9">
        <v>12</v>
      </c>
      <c r="AD713" s="9">
        <v>32</v>
      </c>
      <c r="AE713" s="9">
        <v>12</v>
      </c>
      <c r="AF713" s="9">
        <v>6</v>
      </c>
      <c r="AG713" s="9">
        <v>3</v>
      </c>
      <c r="AH713" s="9">
        <v>6</v>
      </c>
      <c r="AI713" s="9">
        <v>8</v>
      </c>
      <c r="AJ713" s="9">
        <v>7</v>
      </c>
      <c r="AK713" s="9">
        <v>5</v>
      </c>
      <c r="AL713" s="9">
        <v>3</v>
      </c>
      <c r="AM713" s="9">
        <v>4</v>
      </c>
      <c r="AN713" s="9">
        <v>6</v>
      </c>
      <c r="AO713" s="9">
        <v>4</v>
      </c>
      <c r="AP713" s="9">
        <v>2</v>
      </c>
      <c r="AQ713" s="9">
        <v>2</v>
      </c>
      <c r="AR713" s="9">
        <v>2</v>
      </c>
      <c r="AS713" s="9">
        <v>4</v>
      </c>
      <c r="AT713" s="9">
        <v>7</v>
      </c>
      <c r="AU713" s="9">
        <v>6</v>
      </c>
      <c r="AV713" s="9">
        <v>2</v>
      </c>
      <c r="AW713" s="9">
        <v>5</v>
      </c>
      <c r="AX713" s="9">
        <v>2</v>
      </c>
      <c r="AY713" s="9">
        <v>3</v>
      </c>
      <c r="AZ713" s="9">
        <v>0</v>
      </c>
      <c r="BA713" s="9">
        <v>0</v>
      </c>
      <c r="BB713" s="9">
        <v>1</v>
      </c>
      <c r="BC713" s="9">
        <v>7</v>
      </c>
      <c r="BD713" s="9">
        <v>16</v>
      </c>
      <c r="BE713" s="9">
        <v>0</v>
      </c>
      <c r="BF713" s="9">
        <v>1</v>
      </c>
      <c r="BG713" s="9">
        <v>5</v>
      </c>
      <c r="BH713" s="9">
        <v>6</v>
      </c>
      <c r="BI713" s="9">
        <v>4</v>
      </c>
      <c r="BJ713" s="9">
        <v>3</v>
      </c>
      <c r="BK713" s="9">
        <v>5</v>
      </c>
      <c r="BL713" s="9">
        <v>4</v>
      </c>
      <c r="BM713" s="9">
        <v>1</v>
      </c>
      <c r="BN713" s="9">
        <v>1</v>
      </c>
      <c r="BO713" s="9">
        <v>3</v>
      </c>
      <c r="BP713" s="9">
        <v>4</v>
      </c>
      <c r="BQ713" s="9">
        <v>1</v>
      </c>
      <c r="BR713" s="9">
        <v>1.054</v>
      </c>
      <c r="BS713" s="9">
        <v>5.44</v>
      </c>
      <c r="BT713" s="9">
        <v>1.0089999999999999</v>
      </c>
      <c r="BU713" s="9">
        <v>5.44</v>
      </c>
      <c r="BV713" s="9">
        <v>2.423</v>
      </c>
      <c r="BW713" s="9">
        <v>3.1979999999999995</v>
      </c>
      <c r="BX713" s="9">
        <v>2.7389999999999999</v>
      </c>
      <c r="BY713" s="9">
        <v>1.1280000000000001</v>
      </c>
      <c r="BZ713" s="9">
        <v>71.420000000000016</v>
      </c>
      <c r="CA713" s="9">
        <v>54.410000000000004</v>
      </c>
      <c r="CB713" s="9">
        <v>1.0180000000000002</v>
      </c>
      <c r="CC713" s="9">
        <v>1.2439999999999998</v>
      </c>
      <c r="CD713" s="9">
        <v>1</v>
      </c>
      <c r="CE713" s="9">
        <v>0</v>
      </c>
      <c r="CF713" s="9">
        <v>2</v>
      </c>
      <c r="CG713" s="9">
        <v>22</v>
      </c>
      <c r="CH713" s="9">
        <v>10</v>
      </c>
      <c r="CI713" s="9">
        <v>2</v>
      </c>
      <c r="CJ713" s="9">
        <v>207</v>
      </c>
      <c r="CK713" s="9">
        <v>0</v>
      </c>
      <c r="CL713" s="9">
        <v>70</v>
      </c>
      <c r="CM713" s="9">
        <v>53</v>
      </c>
      <c r="CN713" s="9">
        <v>2</v>
      </c>
      <c r="CO713" s="9">
        <v>1</v>
      </c>
      <c r="CP713" s="9">
        <v>0</v>
      </c>
      <c r="CQ713" s="9">
        <v>4</v>
      </c>
      <c r="CR713" s="9">
        <v>0</v>
      </c>
      <c r="CS713" s="9">
        <v>10</v>
      </c>
      <c r="CT713" s="9">
        <v>1</v>
      </c>
      <c r="CU713" s="9">
        <v>0</v>
      </c>
      <c r="CV713" s="9">
        <v>1.4590000000000003</v>
      </c>
      <c r="CW713" s="9">
        <v>5.0449999999999999</v>
      </c>
      <c r="CX713" s="9">
        <v>7.8239999999999998</v>
      </c>
      <c r="CY713" s="9">
        <v>7.4329999999999998</v>
      </c>
      <c r="CZ713" s="9">
        <v>0.08</v>
      </c>
      <c r="DA713" s="9">
        <v>0.32</v>
      </c>
      <c r="DB713" s="9">
        <v>0.81</v>
      </c>
      <c r="DC713" s="9">
        <v>0.5</v>
      </c>
      <c r="DD713" s="9">
        <v>5.6500000000000012</v>
      </c>
      <c r="DE713" s="9">
        <v>8.0080000000000009</v>
      </c>
      <c r="DF713" s="9">
        <v>100.303</v>
      </c>
      <c r="DG713" s="9">
        <v>52.227000000000004</v>
      </c>
      <c r="DH713" s="9">
        <v>5.5419999999999998</v>
      </c>
      <c r="DI713" s="9">
        <v>19.553999999999998</v>
      </c>
      <c r="DJ713" s="9">
        <v>106.557</v>
      </c>
      <c r="DK713" s="9">
        <v>12.728000000000002</v>
      </c>
    </row>
    <row r="714" spans="1:115" ht="13.5" customHeight="1" x14ac:dyDescent="0.25">
      <c r="A714">
        <v>14</v>
      </c>
      <c r="B714" t="s">
        <v>578</v>
      </c>
      <c r="C714">
        <v>2</v>
      </c>
      <c r="D714" t="s">
        <v>335</v>
      </c>
      <c r="E714" t="s">
        <v>381</v>
      </c>
      <c r="F714" t="s">
        <v>382</v>
      </c>
      <c r="G714" t="s">
        <v>189</v>
      </c>
      <c r="H714" t="s">
        <v>21</v>
      </c>
      <c r="I714" t="s">
        <v>383</v>
      </c>
      <c r="J714" s="9">
        <v>0</v>
      </c>
      <c r="K714" s="9">
        <v>0</v>
      </c>
      <c r="L714" s="9">
        <v>0</v>
      </c>
      <c r="M714" s="9">
        <v>0</v>
      </c>
      <c r="N714" s="9">
        <v>0</v>
      </c>
      <c r="O714" s="9">
        <v>60</v>
      </c>
      <c r="P714" s="9">
        <v>3946</v>
      </c>
      <c r="Q714" s="9">
        <v>0</v>
      </c>
      <c r="R714" s="9">
        <v>0</v>
      </c>
      <c r="S714" s="9">
        <v>0</v>
      </c>
      <c r="T714" s="9">
        <v>644</v>
      </c>
      <c r="U714" s="9">
        <v>0</v>
      </c>
      <c r="V714" s="9">
        <v>0</v>
      </c>
      <c r="W714" s="9">
        <v>0</v>
      </c>
      <c r="X714" s="9">
        <v>5258</v>
      </c>
      <c r="Y714" s="9">
        <v>1480</v>
      </c>
      <c r="Z714" s="9">
        <v>12</v>
      </c>
      <c r="AA714" s="9">
        <v>0</v>
      </c>
      <c r="AB714" s="9">
        <v>0</v>
      </c>
      <c r="AC714" s="9">
        <v>426</v>
      </c>
      <c r="AD714" s="9">
        <v>0</v>
      </c>
      <c r="AE714" s="9">
        <v>572</v>
      </c>
      <c r="AF714" s="9">
        <v>145</v>
      </c>
      <c r="AG714" s="9">
        <v>0</v>
      </c>
      <c r="AH714" s="9">
        <v>0</v>
      </c>
      <c r="AI714" s="9">
        <v>465</v>
      </c>
      <c r="AJ714" s="9">
        <v>0</v>
      </c>
      <c r="AK714" s="9">
        <v>0</v>
      </c>
      <c r="AL714" s="9">
        <v>0</v>
      </c>
      <c r="AM714" s="9">
        <v>805</v>
      </c>
      <c r="AN714" s="9">
        <v>815</v>
      </c>
      <c r="AO714" s="9">
        <v>0</v>
      </c>
      <c r="AP714" s="9">
        <v>0</v>
      </c>
      <c r="AQ714" s="9">
        <v>1550</v>
      </c>
      <c r="AR714" s="9">
        <v>0</v>
      </c>
      <c r="AS714" s="9">
        <v>0</v>
      </c>
      <c r="AT714" s="9">
        <v>0</v>
      </c>
      <c r="AU714" s="9">
        <v>692</v>
      </c>
      <c r="AV714" s="9">
        <v>0</v>
      </c>
      <c r="AW714" s="9">
        <v>0</v>
      </c>
      <c r="AX714" s="9">
        <v>0</v>
      </c>
      <c r="AY714" s="9">
        <v>0</v>
      </c>
      <c r="AZ714" s="9">
        <v>0</v>
      </c>
      <c r="BA714" s="9">
        <v>0</v>
      </c>
      <c r="BB714" s="9">
        <v>0</v>
      </c>
      <c r="BC714" s="9">
        <v>0</v>
      </c>
      <c r="BD714" s="9">
        <v>0</v>
      </c>
      <c r="BE714" s="9">
        <v>2</v>
      </c>
      <c r="BF714" s="9">
        <v>0</v>
      </c>
      <c r="BG714" s="9">
        <v>317</v>
      </c>
      <c r="BH714" s="9">
        <v>0</v>
      </c>
      <c r="BI714" s="9">
        <v>0</v>
      </c>
      <c r="BJ714" s="9">
        <v>0</v>
      </c>
      <c r="BK714" s="9">
        <v>3</v>
      </c>
      <c r="BL714" s="9">
        <v>1</v>
      </c>
      <c r="BM714" s="9">
        <v>0</v>
      </c>
      <c r="BN714" s="9">
        <v>0</v>
      </c>
      <c r="BO714" s="9">
        <v>0</v>
      </c>
      <c r="BP714" s="9">
        <v>6</v>
      </c>
      <c r="BQ714" s="9">
        <v>0</v>
      </c>
      <c r="BR714" s="9">
        <v>0</v>
      </c>
      <c r="BS714" s="9">
        <v>0</v>
      </c>
      <c r="BT714" s="9">
        <v>0</v>
      </c>
      <c r="BU714" s="9">
        <v>0</v>
      </c>
      <c r="BV714" s="9">
        <v>0</v>
      </c>
      <c r="BW714" s="9">
        <v>0</v>
      </c>
      <c r="BX714" s="9">
        <v>0</v>
      </c>
      <c r="BY714" s="9">
        <v>0</v>
      </c>
      <c r="BZ714" s="9">
        <v>0</v>
      </c>
      <c r="CA714" s="9">
        <v>0</v>
      </c>
      <c r="CB714" s="9">
        <v>0</v>
      </c>
      <c r="CC714" s="9">
        <v>0</v>
      </c>
      <c r="CD714" s="9">
        <v>0</v>
      </c>
      <c r="CE714" s="9">
        <v>0</v>
      </c>
      <c r="CF714" s="9">
        <v>0</v>
      </c>
      <c r="CG714" s="9">
        <v>0</v>
      </c>
      <c r="CH714" s="9">
        <v>50</v>
      </c>
      <c r="CI714" s="9">
        <v>0</v>
      </c>
      <c r="CJ714" s="9">
        <v>0</v>
      </c>
      <c r="CK714" s="9">
        <v>0</v>
      </c>
      <c r="CL714" s="9">
        <v>0</v>
      </c>
      <c r="CM714" s="9">
        <v>0</v>
      </c>
      <c r="CN714" s="9">
        <v>0</v>
      </c>
      <c r="CO714" s="9">
        <v>0</v>
      </c>
      <c r="CP714" s="9">
        <v>0</v>
      </c>
      <c r="CQ714" s="9">
        <v>0</v>
      </c>
      <c r="CR714" s="9">
        <v>0</v>
      </c>
      <c r="CS714" s="9">
        <v>0</v>
      </c>
      <c r="CT714" s="9">
        <v>0</v>
      </c>
      <c r="CU714" s="9">
        <v>0</v>
      </c>
      <c r="CV714" s="9">
        <v>0</v>
      </c>
      <c r="CW714" s="9">
        <v>0</v>
      </c>
      <c r="CX714" s="9">
        <v>0</v>
      </c>
      <c r="CY714" s="9">
        <v>0</v>
      </c>
      <c r="CZ714" s="9">
        <v>0</v>
      </c>
      <c r="DA714" s="9">
        <v>0</v>
      </c>
      <c r="DB714" s="9">
        <v>0</v>
      </c>
      <c r="DC714" s="9">
        <v>0</v>
      </c>
      <c r="DD714" s="9">
        <v>0</v>
      </c>
      <c r="DE714" s="9">
        <v>0</v>
      </c>
      <c r="DF714" s="9">
        <v>0</v>
      </c>
      <c r="DG714" s="9">
        <v>0</v>
      </c>
      <c r="DH714" s="9">
        <v>0</v>
      </c>
      <c r="DI714" s="9">
        <v>0</v>
      </c>
      <c r="DJ714" s="9">
        <v>0</v>
      </c>
      <c r="DK714" s="9">
        <v>0</v>
      </c>
    </row>
    <row r="715" spans="1:115" ht="13.5" customHeight="1" x14ac:dyDescent="0.25">
      <c r="A715">
        <v>14</v>
      </c>
      <c r="B715" t="s">
        <v>578</v>
      </c>
      <c r="C715">
        <v>2</v>
      </c>
      <c r="D715" t="s">
        <v>335</v>
      </c>
      <c r="E715" t="s">
        <v>582</v>
      </c>
      <c r="F715" t="s">
        <v>583</v>
      </c>
      <c r="G715" t="s">
        <v>189</v>
      </c>
      <c r="H715" t="s">
        <v>21</v>
      </c>
      <c r="I715" t="s">
        <v>584</v>
      </c>
      <c r="J715" s="9">
        <v>0</v>
      </c>
      <c r="K715" s="9">
        <v>0</v>
      </c>
      <c r="L715" s="9">
        <v>0</v>
      </c>
      <c r="M715" s="9">
        <v>0</v>
      </c>
      <c r="N715" s="9">
        <v>0</v>
      </c>
      <c r="O715" s="9">
        <v>0</v>
      </c>
      <c r="P715" s="9">
        <v>39</v>
      </c>
      <c r="Q715" s="9">
        <v>0</v>
      </c>
      <c r="R715" s="9">
        <v>0</v>
      </c>
      <c r="S715" s="9">
        <v>0</v>
      </c>
      <c r="T715" s="9">
        <v>34</v>
      </c>
      <c r="U715" s="9">
        <v>0</v>
      </c>
      <c r="V715" s="9">
        <v>0</v>
      </c>
      <c r="W715" s="9">
        <v>0</v>
      </c>
      <c r="X715" s="9">
        <v>122</v>
      </c>
      <c r="Y715" s="9">
        <v>77</v>
      </c>
      <c r="Z715" s="9">
        <v>0</v>
      </c>
      <c r="AA715" s="9">
        <v>0</v>
      </c>
      <c r="AB715" s="9">
        <v>0</v>
      </c>
      <c r="AC715" s="9">
        <v>0</v>
      </c>
      <c r="AD715" s="9">
        <v>0</v>
      </c>
      <c r="AE715" s="9">
        <v>9</v>
      </c>
      <c r="AF715" s="9">
        <v>36</v>
      </c>
      <c r="AG715" s="9">
        <v>0</v>
      </c>
      <c r="AH715" s="9">
        <v>0</v>
      </c>
      <c r="AI715" s="9">
        <v>11</v>
      </c>
      <c r="AJ715" s="9">
        <v>0</v>
      </c>
      <c r="AK715" s="9">
        <v>0</v>
      </c>
      <c r="AL715" s="9">
        <v>0</v>
      </c>
      <c r="AM715" s="9">
        <v>68</v>
      </c>
      <c r="AN715" s="9">
        <v>27</v>
      </c>
      <c r="AO715" s="9">
        <v>0</v>
      </c>
      <c r="AP715" s="9">
        <v>0</v>
      </c>
      <c r="AQ715" s="9">
        <v>238</v>
      </c>
      <c r="AR715" s="9">
        <v>0</v>
      </c>
      <c r="AS715" s="9">
        <v>0</v>
      </c>
      <c r="AT715" s="9">
        <v>0</v>
      </c>
      <c r="AU715" s="9">
        <v>88</v>
      </c>
      <c r="AV715" s="9">
        <v>0</v>
      </c>
      <c r="AW715" s="9">
        <v>0</v>
      </c>
      <c r="AX715" s="9">
        <v>0</v>
      </c>
      <c r="AY715" s="9">
        <v>0</v>
      </c>
      <c r="AZ715" s="9">
        <v>0</v>
      </c>
      <c r="BA715" s="9">
        <v>0</v>
      </c>
      <c r="BB715" s="9">
        <v>0</v>
      </c>
      <c r="BC715" s="9">
        <v>0</v>
      </c>
      <c r="BD715" s="9">
        <v>0</v>
      </c>
      <c r="BE715" s="9">
        <v>0</v>
      </c>
      <c r="BF715" s="9">
        <v>0</v>
      </c>
      <c r="BG715" s="9">
        <v>0</v>
      </c>
      <c r="BH715" s="9">
        <v>0</v>
      </c>
      <c r="BI715" s="9">
        <v>0</v>
      </c>
      <c r="BJ715" s="9">
        <v>0</v>
      </c>
      <c r="BK715" s="9">
        <v>0</v>
      </c>
      <c r="BL715" s="9">
        <v>0</v>
      </c>
      <c r="BM715" s="9">
        <v>0</v>
      </c>
      <c r="BN715" s="9">
        <v>0</v>
      </c>
      <c r="BO715" s="9">
        <v>0</v>
      </c>
      <c r="BP715" s="9">
        <v>0</v>
      </c>
      <c r="BQ715" s="9">
        <v>0</v>
      </c>
      <c r="BR715" s="9">
        <v>0</v>
      </c>
      <c r="BS715" s="9">
        <v>0</v>
      </c>
      <c r="BT715" s="9">
        <v>0</v>
      </c>
      <c r="BU715" s="9">
        <v>0</v>
      </c>
      <c r="BV715" s="9">
        <v>0</v>
      </c>
      <c r="BW715" s="9">
        <v>0</v>
      </c>
      <c r="BX715" s="9">
        <v>0</v>
      </c>
      <c r="BY715" s="9">
        <v>0</v>
      </c>
      <c r="BZ715" s="9">
        <v>0</v>
      </c>
      <c r="CA715" s="9">
        <v>0</v>
      </c>
      <c r="CB715" s="9">
        <v>0</v>
      </c>
      <c r="CC715" s="9">
        <v>0</v>
      </c>
      <c r="CD715" s="9">
        <v>0</v>
      </c>
      <c r="CE715" s="9">
        <v>0</v>
      </c>
      <c r="CF715" s="9">
        <v>0</v>
      </c>
      <c r="CG715" s="9">
        <v>0</v>
      </c>
      <c r="CH715" s="9">
        <v>5</v>
      </c>
      <c r="CI715" s="9">
        <v>0</v>
      </c>
      <c r="CJ715" s="9">
        <v>0</v>
      </c>
      <c r="CK715" s="9">
        <v>0</v>
      </c>
      <c r="CL715" s="9">
        <v>0</v>
      </c>
      <c r="CM715" s="9">
        <v>0</v>
      </c>
      <c r="CN715" s="9">
        <v>0</v>
      </c>
      <c r="CO715" s="9">
        <v>0</v>
      </c>
      <c r="CP715" s="9">
        <v>0</v>
      </c>
      <c r="CQ715" s="9">
        <v>0</v>
      </c>
      <c r="CR715" s="9">
        <v>0</v>
      </c>
      <c r="CS715" s="9">
        <v>0</v>
      </c>
      <c r="CT715" s="9">
        <v>0</v>
      </c>
      <c r="CU715" s="9">
        <v>0</v>
      </c>
      <c r="CV715" s="9">
        <v>0</v>
      </c>
      <c r="CW715" s="9">
        <v>0</v>
      </c>
      <c r="CX715" s="9">
        <v>0</v>
      </c>
      <c r="CY715" s="9">
        <v>0</v>
      </c>
      <c r="CZ715" s="9">
        <v>0</v>
      </c>
      <c r="DA715" s="9">
        <v>0</v>
      </c>
      <c r="DB715" s="9">
        <v>0</v>
      </c>
      <c r="DC715" s="9">
        <v>0</v>
      </c>
      <c r="DD715" s="9">
        <v>0</v>
      </c>
      <c r="DE715" s="9">
        <v>0</v>
      </c>
      <c r="DF715" s="9">
        <v>0</v>
      </c>
      <c r="DG715" s="9">
        <v>0</v>
      </c>
      <c r="DH715" s="9">
        <v>0</v>
      </c>
      <c r="DI715" s="9">
        <v>0</v>
      </c>
      <c r="DJ715" s="9">
        <v>0</v>
      </c>
      <c r="DK715" s="9">
        <v>0</v>
      </c>
    </row>
    <row r="716" spans="1:115" ht="13.5" customHeight="1" x14ac:dyDescent="0.25">
      <c r="A716">
        <v>14</v>
      </c>
      <c r="B716" t="s">
        <v>578</v>
      </c>
      <c r="C716">
        <v>2</v>
      </c>
      <c r="D716" t="s">
        <v>335</v>
      </c>
      <c r="E716" t="s">
        <v>585</v>
      </c>
      <c r="F716" t="s">
        <v>586</v>
      </c>
      <c r="G716" t="s">
        <v>189</v>
      </c>
      <c r="H716" t="s">
        <v>21</v>
      </c>
      <c r="I716" t="s">
        <v>587</v>
      </c>
      <c r="J716" s="9">
        <v>0</v>
      </c>
      <c r="K716" s="9">
        <v>0</v>
      </c>
      <c r="L716" s="9">
        <v>0</v>
      </c>
      <c r="M716" s="9">
        <v>0</v>
      </c>
      <c r="N716" s="9">
        <v>0</v>
      </c>
      <c r="O716" s="9">
        <v>8</v>
      </c>
      <c r="P716" s="9">
        <v>17</v>
      </c>
      <c r="Q716" s="9">
        <v>0</v>
      </c>
      <c r="R716" s="9">
        <v>0</v>
      </c>
      <c r="S716" s="9">
        <v>0</v>
      </c>
      <c r="T716" s="9">
        <v>0</v>
      </c>
      <c r="U716" s="9">
        <v>0</v>
      </c>
      <c r="V716" s="9">
        <v>0</v>
      </c>
      <c r="W716" s="9">
        <v>0</v>
      </c>
      <c r="X716" s="9">
        <v>17</v>
      </c>
      <c r="Y716" s="9">
        <v>0</v>
      </c>
      <c r="Z716" s="9">
        <v>0</v>
      </c>
      <c r="AA716" s="9">
        <v>0</v>
      </c>
      <c r="AB716" s="9">
        <v>0</v>
      </c>
      <c r="AC716" s="9">
        <v>0</v>
      </c>
      <c r="AD716" s="9">
        <v>0</v>
      </c>
      <c r="AE716" s="9">
        <v>1</v>
      </c>
      <c r="AF716" s="9">
        <v>0</v>
      </c>
      <c r="AG716" s="9">
        <v>0</v>
      </c>
      <c r="AH716" s="9">
        <v>0</v>
      </c>
      <c r="AI716" s="9">
        <v>24</v>
      </c>
      <c r="AJ716" s="9">
        <v>0</v>
      </c>
      <c r="AK716" s="9">
        <v>0</v>
      </c>
      <c r="AL716" s="9">
        <v>0</v>
      </c>
      <c r="AM716" s="9">
        <v>0</v>
      </c>
      <c r="AN716" s="9">
        <v>0</v>
      </c>
      <c r="AO716" s="9">
        <v>0</v>
      </c>
      <c r="AP716" s="9">
        <v>0</v>
      </c>
      <c r="AQ716" s="9">
        <v>0</v>
      </c>
      <c r="AR716" s="9">
        <v>0</v>
      </c>
      <c r="AS716" s="9">
        <v>0</v>
      </c>
      <c r="AT716" s="9">
        <v>0</v>
      </c>
      <c r="AU716" s="9">
        <v>38</v>
      </c>
      <c r="AV716" s="9">
        <v>0</v>
      </c>
      <c r="AW716" s="9">
        <v>0</v>
      </c>
      <c r="AX716" s="9">
        <v>0</v>
      </c>
      <c r="AY716" s="9">
        <v>0</v>
      </c>
      <c r="AZ716" s="9">
        <v>0</v>
      </c>
      <c r="BA716" s="9">
        <v>0</v>
      </c>
      <c r="BB716" s="9">
        <v>0</v>
      </c>
      <c r="BC716" s="9">
        <v>0</v>
      </c>
      <c r="BD716" s="9">
        <v>0</v>
      </c>
      <c r="BE716" s="9">
        <v>0</v>
      </c>
      <c r="BF716" s="9">
        <v>0</v>
      </c>
      <c r="BG716" s="9">
        <v>0</v>
      </c>
      <c r="BH716" s="9">
        <v>0</v>
      </c>
      <c r="BI716" s="9">
        <v>0</v>
      </c>
      <c r="BJ716" s="9">
        <v>0</v>
      </c>
      <c r="BK716" s="9">
        <v>0</v>
      </c>
      <c r="BL716" s="9">
        <v>0</v>
      </c>
      <c r="BM716" s="9">
        <v>0</v>
      </c>
      <c r="BN716" s="9">
        <v>0</v>
      </c>
      <c r="BO716" s="9">
        <v>0</v>
      </c>
      <c r="BP716" s="9">
        <v>0</v>
      </c>
      <c r="BQ716" s="9">
        <v>0</v>
      </c>
      <c r="BR716" s="9">
        <v>0</v>
      </c>
      <c r="BS716" s="9">
        <v>0</v>
      </c>
      <c r="BT716" s="9">
        <v>0</v>
      </c>
      <c r="BU716" s="9">
        <v>0</v>
      </c>
      <c r="BV716" s="9">
        <v>0</v>
      </c>
      <c r="BW716" s="9">
        <v>0</v>
      </c>
      <c r="BX716" s="9">
        <v>0</v>
      </c>
      <c r="BY716" s="9">
        <v>0</v>
      </c>
      <c r="BZ716" s="9">
        <v>0</v>
      </c>
      <c r="CA716" s="9">
        <v>0</v>
      </c>
      <c r="CB716" s="9">
        <v>0</v>
      </c>
      <c r="CC716" s="9">
        <v>0</v>
      </c>
      <c r="CD716" s="9">
        <v>0</v>
      </c>
      <c r="CE716" s="9">
        <v>0</v>
      </c>
      <c r="CF716" s="9">
        <v>0</v>
      </c>
      <c r="CG716" s="9">
        <v>0</v>
      </c>
      <c r="CH716" s="9">
        <v>0</v>
      </c>
      <c r="CI716" s="9">
        <v>0</v>
      </c>
      <c r="CJ716" s="9">
        <v>0</v>
      </c>
      <c r="CK716" s="9">
        <v>0</v>
      </c>
      <c r="CL716" s="9">
        <v>0</v>
      </c>
      <c r="CM716" s="9">
        <v>0</v>
      </c>
      <c r="CN716" s="9">
        <v>0</v>
      </c>
      <c r="CO716" s="9">
        <v>0</v>
      </c>
      <c r="CP716" s="9">
        <v>0</v>
      </c>
      <c r="CQ716" s="9">
        <v>0</v>
      </c>
      <c r="CR716" s="9">
        <v>0</v>
      </c>
      <c r="CS716" s="9">
        <v>0</v>
      </c>
      <c r="CT716" s="9">
        <v>0</v>
      </c>
      <c r="CU716" s="9">
        <v>0</v>
      </c>
      <c r="CV716" s="9">
        <v>0</v>
      </c>
      <c r="CW716" s="9">
        <v>0</v>
      </c>
      <c r="CX716" s="9">
        <v>0</v>
      </c>
      <c r="CY716" s="9">
        <v>0</v>
      </c>
      <c r="CZ716" s="9">
        <v>0</v>
      </c>
      <c r="DA716" s="9">
        <v>0</v>
      </c>
      <c r="DB716" s="9">
        <v>0</v>
      </c>
      <c r="DC716" s="9">
        <v>0</v>
      </c>
      <c r="DD716" s="9">
        <v>0</v>
      </c>
      <c r="DE716" s="9">
        <v>0</v>
      </c>
      <c r="DF716" s="9">
        <v>0</v>
      </c>
      <c r="DG716" s="9">
        <v>0</v>
      </c>
      <c r="DH716" s="9">
        <v>0</v>
      </c>
      <c r="DI716" s="9">
        <v>0</v>
      </c>
      <c r="DJ716" s="9">
        <v>0</v>
      </c>
      <c r="DK716" s="9">
        <v>0</v>
      </c>
    </row>
    <row r="717" spans="1:115" ht="13.5" customHeight="1" x14ac:dyDescent="0.25">
      <c r="A717">
        <v>14</v>
      </c>
      <c r="B717" t="s">
        <v>578</v>
      </c>
      <c r="C717">
        <v>2</v>
      </c>
      <c r="D717" t="s">
        <v>335</v>
      </c>
      <c r="E717" t="s">
        <v>393</v>
      </c>
      <c r="F717" t="s">
        <v>394</v>
      </c>
      <c r="G717" t="s">
        <v>189</v>
      </c>
      <c r="H717" t="s">
        <v>21</v>
      </c>
      <c r="I717" t="s">
        <v>395</v>
      </c>
      <c r="J717" s="9">
        <v>0</v>
      </c>
      <c r="K717" s="9">
        <v>0</v>
      </c>
      <c r="L717" s="9">
        <v>0</v>
      </c>
      <c r="M717" s="9">
        <v>0</v>
      </c>
      <c r="N717" s="9">
        <v>0</v>
      </c>
      <c r="O717" s="9">
        <v>52</v>
      </c>
      <c r="P717" s="9">
        <v>3890</v>
      </c>
      <c r="Q717" s="9">
        <v>0</v>
      </c>
      <c r="R717" s="9">
        <v>0</v>
      </c>
      <c r="S717" s="9">
        <v>0</v>
      </c>
      <c r="T717" s="9">
        <v>610</v>
      </c>
      <c r="U717" s="9">
        <v>0</v>
      </c>
      <c r="V717" s="9">
        <v>0</v>
      </c>
      <c r="W717" s="9">
        <v>0</v>
      </c>
      <c r="X717" s="9">
        <v>5119</v>
      </c>
      <c r="Y717" s="9">
        <v>1403</v>
      </c>
      <c r="Z717" s="9">
        <v>0</v>
      </c>
      <c r="AA717" s="9">
        <v>0</v>
      </c>
      <c r="AB717" s="9">
        <v>0</v>
      </c>
      <c r="AC717" s="9">
        <v>426</v>
      </c>
      <c r="AD717" s="9">
        <v>0</v>
      </c>
      <c r="AE717" s="9">
        <v>562</v>
      </c>
      <c r="AF717" s="9">
        <v>109</v>
      </c>
      <c r="AG717" s="9">
        <v>0</v>
      </c>
      <c r="AH717" s="9">
        <v>0</v>
      </c>
      <c r="AI717" s="9">
        <v>430</v>
      </c>
      <c r="AJ717" s="9">
        <v>0</v>
      </c>
      <c r="AK717" s="9">
        <v>0</v>
      </c>
      <c r="AL717" s="9">
        <v>0</v>
      </c>
      <c r="AM717" s="9">
        <v>727</v>
      </c>
      <c r="AN717" s="9">
        <v>788</v>
      </c>
      <c r="AO717" s="9">
        <v>0</v>
      </c>
      <c r="AP717" s="9">
        <v>0</v>
      </c>
      <c r="AQ717" s="9">
        <v>1312</v>
      </c>
      <c r="AR717" s="9">
        <v>0</v>
      </c>
      <c r="AS717" s="9">
        <v>0</v>
      </c>
      <c r="AT717" s="9">
        <v>0</v>
      </c>
      <c r="AU717" s="9">
        <v>563</v>
      </c>
      <c r="AV717" s="9">
        <v>0</v>
      </c>
      <c r="AW717" s="9">
        <v>0</v>
      </c>
      <c r="AX717" s="9">
        <v>0</v>
      </c>
      <c r="AY717" s="9">
        <v>0</v>
      </c>
      <c r="AZ717" s="9">
        <v>0</v>
      </c>
      <c r="BA717" s="9">
        <v>0</v>
      </c>
      <c r="BB717" s="9">
        <v>0</v>
      </c>
      <c r="BC717" s="9">
        <v>0</v>
      </c>
      <c r="BD717" s="9">
        <v>0</v>
      </c>
      <c r="BE717" s="9">
        <v>0</v>
      </c>
      <c r="BF717" s="9">
        <v>0</v>
      </c>
      <c r="BG717" s="9">
        <v>317</v>
      </c>
      <c r="BH717" s="9">
        <v>0</v>
      </c>
      <c r="BI717" s="9">
        <v>0</v>
      </c>
      <c r="BJ717" s="9">
        <v>0</v>
      </c>
      <c r="BK717" s="9">
        <v>0</v>
      </c>
      <c r="BL717" s="9">
        <v>0</v>
      </c>
      <c r="BM717" s="9">
        <v>0</v>
      </c>
      <c r="BN717" s="9">
        <v>0</v>
      </c>
      <c r="BO717" s="9">
        <v>0</v>
      </c>
      <c r="BP717" s="9">
        <v>0</v>
      </c>
      <c r="BQ717" s="9">
        <v>0</v>
      </c>
      <c r="BR717" s="9">
        <v>0</v>
      </c>
      <c r="BS717" s="9">
        <v>0</v>
      </c>
      <c r="BT717" s="9">
        <v>0</v>
      </c>
      <c r="BU717" s="9">
        <v>0</v>
      </c>
      <c r="BV717" s="9">
        <v>0</v>
      </c>
      <c r="BW717" s="9">
        <v>0</v>
      </c>
      <c r="BX717" s="9">
        <v>0</v>
      </c>
      <c r="BY717" s="9">
        <v>0</v>
      </c>
      <c r="BZ717" s="9">
        <v>0</v>
      </c>
      <c r="CA717" s="9">
        <v>0</v>
      </c>
      <c r="CB717" s="9">
        <v>0</v>
      </c>
      <c r="CC717" s="9">
        <v>0</v>
      </c>
      <c r="CD717" s="9">
        <v>0</v>
      </c>
      <c r="CE717" s="9">
        <v>0</v>
      </c>
      <c r="CF717" s="9">
        <v>0</v>
      </c>
      <c r="CG717" s="9">
        <v>0</v>
      </c>
      <c r="CH717" s="9">
        <v>45</v>
      </c>
      <c r="CI717" s="9">
        <v>0</v>
      </c>
      <c r="CJ717" s="9">
        <v>0</v>
      </c>
      <c r="CK717" s="9">
        <v>0</v>
      </c>
      <c r="CL717" s="9">
        <v>0</v>
      </c>
      <c r="CM717" s="9">
        <v>0</v>
      </c>
      <c r="CN717" s="9">
        <v>0</v>
      </c>
      <c r="CO717" s="9">
        <v>0</v>
      </c>
      <c r="CP717" s="9">
        <v>0</v>
      </c>
      <c r="CQ717" s="9">
        <v>0</v>
      </c>
      <c r="CR717" s="9">
        <v>0</v>
      </c>
      <c r="CS717" s="9">
        <v>0</v>
      </c>
      <c r="CT717" s="9">
        <v>0</v>
      </c>
      <c r="CU717" s="9">
        <v>0</v>
      </c>
      <c r="CV717" s="9">
        <v>0</v>
      </c>
      <c r="CW717" s="9">
        <v>0</v>
      </c>
      <c r="CX717" s="9">
        <v>0</v>
      </c>
      <c r="CY717" s="9">
        <v>0</v>
      </c>
      <c r="CZ717" s="9">
        <v>0</v>
      </c>
      <c r="DA717" s="9">
        <v>0</v>
      </c>
      <c r="DB717" s="9">
        <v>0</v>
      </c>
      <c r="DC717" s="9">
        <v>0</v>
      </c>
      <c r="DD717" s="9">
        <v>0</v>
      </c>
      <c r="DE717" s="9">
        <v>0</v>
      </c>
      <c r="DF717" s="9">
        <v>0</v>
      </c>
      <c r="DG717" s="9">
        <v>0</v>
      </c>
      <c r="DH717" s="9">
        <v>0</v>
      </c>
      <c r="DI717" s="9">
        <v>0</v>
      </c>
      <c r="DJ717" s="9">
        <v>0</v>
      </c>
      <c r="DK717" s="9">
        <v>0</v>
      </c>
    </row>
    <row r="718" spans="1:115" ht="13.5" customHeight="1" x14ac:dyDescent="0.25">
      <c r="A718">
        <v>14</v>
      </c>
      <c r="B718" t="s">
        <v>578</v>
      </c>
      <c r="C718">
        <v>2</v>
      </c>
      <c r="D718" t="s">
        <v>335</v>
      </c>
      <c r="E718" t="s">
        <v>399</v>
      </c>
      <c r="F718" t="s">
        <v>400</v>
      </c>
      <c r="G718" t="s">
        <v>189</v>
      </c>
      <c r="H718" t="s">
        <v>21</v>
      </c>
      <c r="I718" t="s">
        <v>401</v>
      </c>
      <c r="J718" s="9">
        <v>0</v>
      </c>
      <c r="K718" s="9">
        <v>0</v>
      </c>
      <c r="L718" s="9">
        <v>0</v>
      </c>
      <c r="M718" s="9">
        <v>0</v>
      </c>
      <c r="N718" s="9">
        <v>0</v>
      </c>
      <c r="O718" s="9">
        <v>0</v>
      </c>
      <c r="P718" s="9">
        <v>0</v>
      </c>
      <c r="Q718" s="9">
        <v>0</v>
      </c>
      <c r="R718" s="9">
        <v>0</v>
      </c>
      <c r="S718" s="9">
        <v>0</v>
      </c>
      <c r="T718" s="9">
        <v>0</v>
      </c>
      <c r="U718" s="9">
        <v>0</v>
      </c>
      <c r="V718" s="9">
        <v>0</v>
      </c>
      <c r="W718" s="9">
        <v>0</v>
      </c>
      <c r="X718" s="9">
        <v>0</v>
      </c>
      <c r="Y718" s="9">
        <v>0</v>
      </c>
      <c r="Z718" s="9">
        <v>12</v>
      </c>
      <c r="AA718" s="9">
        <v>0</v>
      </c>
      <c r="AB718" s="9">
        <v>0</v>
      </c>
      <c r="AC718" s="9">
        <v>0</v>
      </c>
      <c r="AD718" s="9">
        <v>0</v>
      </c>
      <c r="AE718" s="9">
        <v>0</v>
      </c>
      <c r="AF718" s="9">
        <v>0</v>
      </c>
      <c r="AG718" s="9">
        <v>0</v>
      </c>
      <c r="AH718" s="9">
        <v>0</v>
      </c>
      <c r="AI718" s="9">
        <v>0</v>
      </c>
      <c r="AJ718" s="9">
        <v>0</v>
      </c>
      <c r="AK718" s="9">
        <v>0</v>
      </c>
      <c r="AL718" s="9">
        <v>0</v>
      </c>
      <c r="AM718" s="9">
        <v>10</v>
      </c>
      <c r="AN718" s="9">
        <v>0</v>
      </c>
      <c r="AO718" s="9">
        <v>0</v>
      </c>
      <c r="AP718" s="9">
        <v>0</v>
      </c>
      <c r="AQ718" s="9">
        <v>0</v>
      </c>
      <c r="AR718" s="9">
        <v>0</v>
      </c>
      <c r="AS718" s="9">
        <v>0</v>
      </c>
      <c r="AT718" s="9">
        <v>0</v>
      </c>
      <c r="AU718" s="9">
        <v>3</v>
      </c>
      <c r="AV718" s="9">
        <v>0</v>
      </c>
      <c r="AW718" s="9">
        <v>0</v>
      </c>
      <c r="AX718" s="9">
        <v>0</v>
      </c>
      <c r="AY718" s="9">
        <v>0</v>
      </c>
      <c r="AZ718" s="9">
        <v>0</v>
      </c>
      <c r="BA718" s="9">
        <v>0</v>
      </c>
      <c r="BB718" s="9">
        <v>0</v>
      </c>
      <c r="BC718" s="9">
        <v>0</v>
      </c>
      <c r="BD718" s="9">
        <v>0</v>
      </c>
      <c r="BE718" s="9">
        <v>2</v>
      </c>
      <c r="BF718" s="9">
        <v>0</v>
      </c>
      <c r="BG718" s="9">
        <v>0</v>
      </c>
      <c r="BH718" s="9">
        <v>0</v>
      </c>
      <c r="BI718" s="9">
        <v>0</v>
      </c>
      <c r="BJ718" s="9">
        <v>0</v>
      </c>
      <c r="BK718" s="9">
        <v>3</v>
      </c>
      <c r="BL718" s="9">
        <v>1</v>
      </c>
      <c r="BM718" s="9">
        <v>0</v>
      </c>
      <c r="BN718" s="9">
        <v>0</v>
      </c>
      <c r="BO718" s="9">
        <v>0</v>
      </c>
      <c r="BP718" s="9">
        <v>6</v>
      </c>
      <c r="BQ718" s="9">
        <v>0</v>
      </c>
      <c r="BR718" s="9">
        <v>0</v>
      </c>
      <c r="BS718" s="9">
        <v>0</v>
      </c>
      <c r="BT718" s="9">
        <v>0</v>
      </c>
      <c r="BU718" s="9">
        <v>0</v>
      </c>
      <c r="BV718" s="9">
        <v>0</v>
      </c>
      <c r="BW718" s="9">
        <v>0</v>
      </c>
      <c r="BX718" s="9">
        <v>0</v>
      </c>
      <c r="BY718" s="9">
        <v>0</v>
      </c>
      <c r="BZ718" s="9">
        <v>0</v>
      </c>
      <c r="CA718" s="9">
        <v>0</v>
      </c>
      <c r="CB718" s="9">
        <v>0</v>
      </c>
      <c r="CC718" s="9">
        <v>0</v>
      </c>
      <c r="CD718" s="9">
        <v>0</v>
      </c>
      <c r="CE718" s="9">
        <v>0</v>
      </c>
      <c r="CF718" s="9">
        <v>0</v>
      </c>
      <c r="CG718" s="9">
        <v>0</v>
      </c>
      <c r="CH718" s="9">
        <v>0</v>
      </c>
      <c r="CI718" s="9">
        <v>0</v>
      </c>
      <c r="CJ718" s="9">
        <v>0</v>
      </c>
      <c r="CK718" s="9">
        <v>0</v>
      </c>
      <c r="CL718" s="9">
        <v>0</v>
      </c>
      <c r="CM718" s="9">
        <v>0</v>
      </c>
      <c r="CN718" s="9">
        <v>0</v>
      </c>
      <c r="CO718" s="9">
        <v>0</v>
      </c>
      <c r="CP718" s="9">
        <v>0</v>
      </c>
      <c r="CQ718" s="9">
        <v>0</v>
      </c>
      <c r="CR718" s="9">
        <v>0</v>
      </c>
      <c r="CS718" s="9">
        <v>0</v>
      </c>
      <c r="CT718" s="9">
        <v>0</v>
      </c>
      <c r="CU718" s="9">
        <v>0</v>
      </c>
      <c r="CV718" s="9">
        <v>0</v>
      </c>
      <c r="CW718" s="9">
        <v>0</v>
      </c>
      <c r="CX718" s="9">
        <v>0</v>
      </c>
      <c r="CY718" s="9">
        <v>0</v>
      </c>
      <c r="CZ718" s="9">
        <v>0</v>
      </c>
      <c r="DA718" s="9">
        <v>0</v>
      </c>
      <c r="DB718" s="9">
        <v>0</v>
      </c>
      <c r="DC718" s="9">
        <v>0</v>
      </c>
      <c r="DD718" s="9">
        <v>0</v>
      </c>
      <c r="DE718" s="9">
        <v>0</v>
      </c>
      <c r="DF718" s="9">
        <v>0</v>
      </c>
      <c r="DG718" s="9">
        <v>0</v>
      </c>
      <c r="DH718" s="9">
        <v>0</v>
      </c>
      <c r="DI718" s="9">
        <v>0</v>
      </c>
      <c r="DJ718" s="9">
        <v>0</v>
      </c>
      <c r="DK718" s="9">
        <v>0</v>
      </c>
    </row>
    <row r="719" spans="1:115" ht="13.5" customHeight="1" x14ac:dyDescent="0.25">
      <c r="A719">
        <v>14</v>
      </c>
      <c r="B719" t="s">
        <v>578</v>
      </c>
      <c r="C719">
        <v>2</v>
      </c>
      <c r="D719" t="s">
        <v>335</v>
      </c>
      <c r="E719" t="s">
        <v>402</v>
      </c>
      <c r="F719" t="s">
        <v>403</v>
      </c>
      <c r="G719" t="s">
        <v>189</v>
      </c>
      <c r="H719" t="s">
        <v>21</v>
      </c>
      <c r="I719" t="s">
        <v>404</v>
      </c>
      <c r="J719" s="9">
        <v>0</v>
      </c>
      <c r="K719" s="9">
        <v>0</v>
      </c>
      <c r="L719" s="9">
        <v>0</v>
      </c>
      <c r="M719" s="9">
        <v>0</v>
      </c>
      <c r="N719" s="9">
        <v>0</v>
      </c>
      <c r="O719" s="9">
        <v>60</v>
      </c>
      <c r="P719" s="9">
        <v>3946</v>
      </c>
      <c r="Q719" s="9">
        <v>0</v>
      </c>
      <c r="R719" s="9">
        <v>0</v>
      </c>
      <c r="S719" s="9">
        <v>0</v>
      </c>
      <c r="T719" s="9">
        <v>644</v>
      </c>
      <c r="U719" s="9">
        <v>0</v>
      </c>
      <c r="V719" s="9">
        <v>0</v>
      </c>
      <c r="W719" s="9">
        <v>0</v>
      </c>
      <c r="X719" s="9">
        <v>5258</v>
      </c>
      <c r="Y719" s="9">
        <v>1480</v>
      </c>
      <c r="Z719" s="9">
        <v>12</v>
      </c>
      <c r="AA719" s="9">
        <v>0</v>
      </c>
      <c r="AB719" s="9">
        <v>0</v>
      </c>
      <c r="AC719" s="9">
        <v>426</v>
      </c>
      <c r="AD719" s="9">
        <v>0</v>
      </c>
      <c r="AE719" s="9">
        <v>572</v>
      </c>
      <c r="AF719" s="9">
        <v>145</v>
      </c>
      <c r="AG719" s="9">
        <v>0</v>
      </c>
      <c r="AH719" s="9">
        <v>0</v>
      </c>
      <c r="AI719" s="9">
        <v>465</v>
      </c>
      <c r="AJ719" s="9">
        <v>0</v>
      </c>
      <c r="AK719" s="9">
        <v>0</v>
      </c>
      <c r="AL719" s="9">
        <v>0</v>
      </c>
      <c r="AM719" s="9">
        <v>805</v>
      </c>
      <c r="AN719" s="9">
        <v>815</v>
      </c>
      <c r="AO719" s="9">
        <v>0</v>
      </c>
      <c r="AP719" s="9">
        <v>0</v>
      </c>
      <c r="AQ719" s="9">
        <v>1550</v>
      </c>
      <c r="AR719" s="9">
        <v>0</v>
      </c>
      <c r="AS719" s="9">
        <v>0</v>
      </c>
      <c r="AT719" s="9">
        <v>0</v>
      </c>
      <c r="AU719" s="9">
        <v>692</v>
      </c>
      <c r="AV719" s="9">
        <v>0</v>
      </c>
      <c r="AW719" s="9">
        <v>0</v>
      </c>
      <c r="AX719" s="9">
        <v>0</v>
      </c>
      <c r="AY719" s="9">
        <v>0</v>
      </c>
      <c r="AZ719" s="9">
        <v>0</v>
      </c>
      <c r="BA719" s="9">
        <v>0</v>
      </c>
      <c r="BB719" s="9">
        <v>0</v>
      </c>
      <c r="BC719" s="9">
        <v>0</v>
      </c>
      <c r="BD719" s="9">
        <v>0</v>
      </c>
      <c r="BE719" s="9">
        <v>2</v>
      </c>
      <c r="BF719" s="9">
        <v>0</v>
      </c>
      <c r="BG719" s="9">
        <v>317</v>
      </c>
      <c r="BH719" s="9">
        <v>0</v>
      </c>
      <c r="BI719" s="9">
        <v>0</v>
      </c>
      <c r="BJ719" s="9">
        <v>0</v>
      </c>
      <c r="BK719" s="9">
        <v>3</v>
      </c>
      <c r="BL719" s="9">
        <v>1</v>
      </c>
      <c r="BM719" s="9">
        <v>0</v>
      </c>
      <c r="BN719" s="9">
        <v>0</v>
      </c>
      <c r="BO719" s="9">
        <v>0</v>
      </c>
      <c r="BP719" s="9">
        <v>6</v>
      </c>
      <c r="BQ719" s="9">
        <v>0</v>
      </c>
      <c r="BR719" s="9">
        <v>0</v>
      </c>
      <c r="BS719" s="9">
        <v>0</v>
      </c>
      <c r="BT719" s="9">
        <v>0</v>
      </c>
      <c r="BU719" s="9">
        <v>0</v>
      </c>
      <c r="BV719" s="9">
        <v>0</v>
      </c>
      <c r="BW719" s="9">
        <v>0</v>
      </c>
      <c r="BX719" s="9">
        <v>0</v>
      </c>
      <c r="BY719" s="9">
        <v>0</v>
      </c>
      <c r="BZ719" s="9">
        <v>0</v>
      </c>
      <c r="CA719" s="9">
        <v>0</v>
      </c>
      <c r="CB719" s="9">
        <v>0</v>
      </c>
      <c r="CC719" s="9">
        <v>0</v>
      </c>
      <c r="CD719" s="9">
        <v>0</v>
      </c>
      <c r="CE719" s="9">
        <v>0</v>
      </c>
      <c r="CF719" s="9">
        <v>0</v>
      </c>
      <c r="CG719" s="9">
        <v>0</v>
      </c>
      <c r="CH719" s="9">
        <v>50</v>
      </c>
      <c r="CI719" s="9">
        <v>0</v>
      </c>
      <c r="CJ719" s="9">
        <v>0</v>
      </c>
      <c r="CK719" s="9">
        <v>0</v>
      </c>
      <c r="CL719" s="9">
        <v>0</v>
      </c>
      <c r="CM719" s="9">
        <v>0</v>
      </c>
      <c r="CN719" s="9">
        <v>0</v>
      </c>
      <c r="CO719" s="9">
        <v>0</v>
      </c>
      <c r="CP719" s="9">
        <v>0</v>
      </c>
      <c r="CQ719" s="9">
        <v>0</v>
      </c>
      <c r="CR719" s="9">
        <v>0</v>
      </c>
      <c r="CS719" s="9">
        <v>0</v>
      </c>
      <c r="CT719" s="9">
        <v>0</v>
      </c>
      <c r="CU719" s="9">
        <v>0</v>
      </c>
      <c r="CV719" s="9">
        <v>0</v>
      </c>
      <c r="CW719" s="9">
        <v>0</v>
      </c>
      <c r="CX719" s="9">
        <v>0</v>
      </c>
      <c r="CY719" s="9">
        <v>0</v>
      </c>
      <c r="CZ719" s="9">
        <v>0</v>
      </c>
      <c r="DA719" s="9">
        <v>0</v>
      </c>
      <c r="DB719" s="9">
        <v>0</v>
      </c>
      <c r="DC719" s="9">
        <v>0</v>
      </c>
      <c r="DD719" s="9">
        <v>0</v>
      </c>
      <c r="DE719" s="9">
        <v>0</v>
      </c>
      <c r="DF719" s="9">
        <v>0</v>
      </c>
      <c r="DG719" s="9">
        <v>0</v>
      </c>
      <c r="DH719" s="9">
        <v>0</v>
      </c>
      <c r="DI719" s="9">
        <v>0</v>
      </c>
      <c r="DJ719" s="9">
        <v>0</v>
      </c>
      <c r="DK719" s="9">
        <v>0</v>
      </c>
    </row>
    <row r="720" spans="1:115" ht="13.5" customHeight="1" x14ac:dyDescent="0.25">
      <c r="A720">
        <v>14</v>
      </c>
      <c r="B720" t="s">
        <v>578</v>
      </c>
      <c r="C720">
        <v>2</v>
      </c>
      <c r="D720" t="s">
        <v>335</v>
      </c>
      <c r="E720" t="s">
        <v>502</v>
      </c>
      <c r="F720" t="s">
        <v>503</v>
      </c>
      <c r="G720" t="s">
        <v>189</v>
      </c>
      <c r="H720" t="s">
        <v>21</v>
      </c>
      <c r="I720" t="s">
        <v>504</v>
      </c>
      <c r="J720" s="9">
        <v>212</v>
      </c>
      <c r="K720" s="9">
        <v>237</v>
      </c>
      <c r="L720" s="9">
        <v>280</v>
      </c>
      <c r="M720" s="9">
        <v>276</v>
      </c>
      <c r="N720" s="9">
        <v>251</v>
      </c>
      <c r="O720" s="9">
        <v>187</v>
      </c>
      <c r="P720" s="9">
        <v>223</v>
      </c>
      <c r="Q720" s="9">
        <v>170</v>
      </c>
      <c r="R720" s="9">
        <v>249</v>
      </c>
      <c r="S720" s="9">
        <v>365</v>
      </c>
      <c r="T720" s="9">
        <v>256</v>
      </c>
      <c r="U720" s="9">
        <v>301</v>
      </c>
      <c r="V720" s="9">
        <v>217</v>
      </c>
      <c r="W720" s="9">
        <v>298</v>
      </c>
      <c r="X720" s="9">
        <v>252</v>
      </c>
      <c r="Y720" s="9">
        <v>313</v>
      </c>
      <c r="Z720" s="9">
        <v>1190</v>
      </c>
      <c r="AA720" s="9">
        <v>603</v>
      </c>
      <c r="AB720" s="9">
        <v>197</v>
      </c>
      <c r="AC720" s="9">
        <v>205</v>
      </c>
      <c r="AD720" s="9">
        <v>144</v>
      </c>
      <c r="AE720" s="9">
        <v>160</v>
      </c>
      <c r="AF720" s="9">
        <v>254</v>
      </c>
      <c r="AG720" s="9">
        <v>135</v>
      </c>
      <c r="AH720" s="9">
        <v>175</v>
      </c>
      <c r="AI720" s="9">
        <v>137</v>
      </c>
      <c r="AJ720" s="9">
        <v>162</v>
      </c>
      <c r="AK720" s="9">
        <v>191</v>
      </c>
      <c r="AL720" s="9">
        <v>194</v>
      </c>
      <c r="AM720" s="9">
        <v>203</v>
      </c>
      <c r="AN720" s="9">
        <v>186</v>
      </c>
      <c r="AO720" s="9">
        <v>187</v>
      </c>
      <c r="AP720" s="9">
        <v>187</v>
      </c>
      <c r="AQ720" s="9">
        <v>173</v>
      </c>
      <c r="AR720" s="9">
        <v>200</v>
      </c>
      <c r="AS720" s="9">
        <v>200</v>
      </c>
      <c r="AT720" s="9">
        <v>201</v>
      </c>
      <c r="AU720" s="9">
        <v>167</v>
      </c>
      <c r="AV720" s="9">
        <v>214</v>
      </c>
      <c r="AW720" s="9">
        <v>197</v>
      </c>
      <c r="AX720" s="9">
        <v>192</v>
      </c>
      <c r="AY720" s="9">
        <v>203</v>
      </c>
      <c r="AZ720" s="9">
        <v>213</v>
      </c>
      <c r="BA720" s="9">
        <v>190</v>
      </c>
      <c r="BB720" s="9">
        <v>338</v>
      </c>
      <c r="BC720" s="9">
        <v>192</v>
      </c>
      <c r="BD720" s="9">
        <v>272</v>
      </c>
      <c r="BE720" s="9">
        <v>240</v>
      </c>
      <c r="BF720" s="9">
        <v>209</v>
      </c>
      <c r="BG720" s="9">
        <v>161</v>
      </c>
      <c r="BH720" s="9">
        <v>207</v>
      </c>
      <c r="BI720" s="9">
        <v>194</v>
      </c>
      <c r="BJ720" s="9">
        <v>206</v>
      </c>
      <c r="BK720" s="9">
        <v>195</v>
      </c>
      <c r="BL720" s="9">
        <v>176</v>
      </c>
      <c r="BM720" s="9">
        <v>217</v>
      </c>
      <c r="BN720" s="9">
        <v>176</v>
      </c>
      <c r="BO720" s="9">
        <v>210</v>
      </c>
      <c r="BP720" s="9">
        <v>32</v>
      </c>
      <c r="BQ720" s="9">
        <v>63</v>
      </c>
      <c r="BR720" s="9">
        <v>229.19400000000002</v>
      </c>
      <c r="BS720" s="9">
        <v>168.655963684082</v>
      </c>
      <c r="BT720" s="9">
        <v>166.48</v>
      </c>
      <c r="BU720" s="9">
        <v>208.12920913696288</v>
      </c>
      <c r="BV720" s="9">
        <v>239.36914442443847</v>
      </c>
      <c r="BW720" s="9">
        <v>190.0706076660156</v>
      </c>
      <c r="BX720" s="9">
        <v>218.48846829223632</v>
      </c>
      <c r="BY720" s="9">
        <v>210.47399999999999</v>
      </c>
      <c r="BZ720" s="9">
        <v>194.12818688964842</v>
      </c>
      <c r="CA720" s="9">
        <v>229.09266247558594</v>
      </c>
      <c r="CB720" s="9">
        <v>210.30941503906249</v>
      </c>
      <c r="CC720" s="9">
        <v>208.81687884521486</v>
      </c>
      <c r="CD720" s="9">
        <v>223</v>
      </c>
      <c r="CE720" s="9">
        <v>205</v>
      </c>
      <c r="CF720" s="9">
        <v>200</v>
      </c>
      <c r="CG720" s="9">
        <v>114</v>
      </c>
      <c r="CH720" s="9">
        <v>159</v>
      </c>
      <c r="CI720" s="9">
        <v>164</v>
      </c>
      <c r="CJ720" s="9">
        <v>160</v>
      </c>
      <c r="CK720" s="9">
        <v>4</v>
      </c>
      <c r="CL720" s="9">
        <v>124</v>
      </c>
      <c r="CM720" s="9">
        <v>137</v>
      </c>
      <c r="CN720" s="9">
        <v>136</v>
      </c>
      <c r="CO720" s="9">
        <v>158</v>
      </c>
      <c r="CP720" s="9">
        <v>171</v>
      </c>
      <c r="CQ720" s="9">
        <v>175</v>
      </c>
      <c r="CR720" s="9">
        <v>196.01900000000001</v>
      </c>
      <c r="CS720" s="9">
        <v>151</v>
      </c>
      <c r="CT720" s="9">
        <v>192</v>
      </c>
      <c r="CU720" s="9">
        <v>169</v>
      </c>
      <c r="CV720" s="9">
        <v>195.64260815429685</v>
      </c>
      <c r="CW720" s="9">
        <v>180.87221844482423</v>
      </c>
      <c r="CX720" s="9">
        <v>174.22760910034179</v>
      </c>
      <c r="CY720" s="9">
        <v>183.54323922729492</v>
      </c>
      <c r="CZ720" s="9">
        <v>207.11256033325196</v>
      </c>
      <c r="DA720" s="9">
        <v>211.54965451049804</v>
      </c>
      <c r="DB720" s="9">
        <v>178.98049737548828</v>
      </c>
      <c r="DC720" s="9">
        <v>146.11247988891603</v>
      </c>
      <c r="DD720" s="9">
        <v>211.05554000854491</v>
      </c>
      <c r="DE720" s="9">
        <v>203.7113377685547</v>
      </c>
      <c r="DF720" s="9">
        <v>214.35530838775634</v>
      </c>
      <c r="DG720" s="9">
        <v>397.18784588623049</v>
      </c>
      <c r="DH720" s="9">
        <v>216.91137628173828</v>
      </c>
      <c r="DI720" s="9">
        <v>143.44713458251954</v>
      </c>
      <c r="DJ720" s="9">
        <v>143.85200039672853</v>
      </c>
      <c r="DK720" s="9">
        <v>156.41068084716798</v>
      </c>
    </row>
    <row r="721" spans="1:115" ht="13.5" customHeight="1" x14ac:dyDescent="0.25">
      <c r="A721">
        <v>14</v>
      </c>
      <c r="B721" t="s">
        <v>578</v>
      </c>
      <c r="C721">
        <v>2</v>
      </c>
      <c r="D721" t="s">
        <v>335</v>
      </c>
      <c r="E721" t="s">
        <v>508</v>
      </c>
      <c r="F721" t="s">
        <v>509</v>
      </c>
      <c r="G721" t="s">
        <v>189</v>
      </c>
      <c r="H721" t="s">
        <v>21</v>
      </c>
      <c r="I721" t="s">
        <v>510</v>
      </c>
      <c r="J721" s="9">
        <v>0</v>
      </c>
      <c r="K721" s="9">
        <v>58</v>
      </c>
      <c r="L721" s="9">
        <v>46</v>
      </c>
      <c r="M721" s="9">
        <v>31</v>
      </c>
      <c r="N721" s="9">
        <v>12</v>
      </c>
      <c r="O721" s="9">
        <v>0</v>
      </c>
      <c r="P721" s="9">
        <v>0</v>
      </c>
      <c r="Q721" s="9">
        <v>0</v>
      </c>
      <c r="R721" s="9">
        <v>0</v>
      </c>
      <c r="S721" s="9">
        <v>0</v>
      </c>
      <c r="T721" s="9">
        <v>0</v>
      </c>
      <c r="U721" s="9">
        <v>0</v>
      </c>
      <c r="V721" s="9">
        <v>0</v>
      </c>
      <c r="W721" s="9">
        <v>0</v>
      </c>
      <c r="X721" s="9">
        <v>2</v>
      </c>
      <c r="Y721" s="9">
        <v>0</v>
      </c>
      <c r="Z721" s="9">
        <v>0</v>
      </c>
      <c r="AA721" s="9">
        <v>0</v>
      </c>
      <c r="AB721" s="9">
        <v>0</v>
      </c>
      <c r="AC721" s="9">
        <v>17</v>
      </c>
      <c r="AD721" s="9">
        <v>7</v>
      </c>
      <c r="AE721" s="9">
        <v>7</v>
      </c>
      <c r="AF721" s="9">
        <v>6</v>
      </c>
      <c r="AG721" s="9">
        <v>0</v>
      </c>
      <c r="AH721" s="9">
        <v>0</v>
      </c>
      <c r="AI721" s="9">
        <v>0</v>
      </c>
      <c r="AJ721" s="9">
        <v>0</v>
      </c>
      <c r="AK721" s="9">
        <v>9</v>
      </c>
      <c r="AL721" s="9">
        <v>13</v>
      </c>
      <c r="AM721" s="9">
        <v>15</v>
      </c>
      <c r="AN721" s="9">
        <v>22</v>
      </c>
      <c r="AO721" s="9">
        <v>6</v>
      </c>
      <c r="AP721" s="9">
        <v>9</v>
      </c>
      <c r="AQ721" s="9">
        <v>1</v>
      </c>
      <c r="AR721" s="9">
        <v>0</v>
      </c>
      <c r="AS721" s="9">
        <v>0</v>
      </c>
      <c r="AT721" s="9">
        <v>4</v>
      </c>
      <c r="AU721" s="9">
        <v>0</v>
      </c>
      <c r="AV721" s="9">
        <v>11</v>
      </c>
      <c r="AW721" s="9">
        <v>12</v>
      </c>
      <c r="AX721" s="9">
        <v>3</v>
      </c>
      <c r="AY721" s="9">
        <v>10</v>
      </c>
      <c r="AZ721" s="9">
        <v>17</v>
      </c>
      <c r="BA721" s="9">
        <v>16</v>
      </c>
      <c r="BB721" s="9">
        <v>198</v>
      </c>
      <c r="BC721" s="9">
        <v>0</v>
      </c>
      <c r="BD721" s="9">
        <v>0</v>
      </c>
      <c r="BE721" s="9">
        <v>0</v>
      </c>
      <c r="BF721" s="9">
        <v>0</v>
      </c>
      <c r="BG721" s="9">
        <v>0</v>
      </c>
      <c r="BH721" s="9">
        <v>16</v>
      </c>
      <c r="BI721" s="9">
        <v>0</v>
      </c>
      <c r="BJ721" s="9">
        <v>15</v>
      </c>
      <c r="BK721" s="9">
        <v>3</v>
      </c>
      <c r="BL721" s="9">
        <v>0</v>
      </c>
      <c r="BM721" s="9">
        <v>0</v>
      </c>
      <c r="BN721" s="9">
        <v>0</v>
      </c>
      <c r="BO721" s="9">
        <v>0</v>
      </c>
      <c r="BP721" s="9">
        <v>0</v>
      </c>
      <c r="BQ721" s="9">
        <v>0</v>
      </c>
      <c r="BR721" s="9">
        <v>0</v>
      </c>
      <c r="BS721" s="9">
        <v>0</v>
      </c>
      <c r="BT721" s="9">
        <v>0</v>
      </c>
      <c r="BU721" s="9">
        <v>12.9087001953125</v>
      </c>
      <c r="BV721" s="9">
        <v>37.857000259399413</v>
      </c>
      <c r="BW721" s="9">
        <v>0.64049999999999996</v>
      </c>
      <c r="BX721" s="9">
        <v>0</v>
      </c>
      <c r="BY721" s="9">
        <v>3.5640000000000001</v>
      </c>
      <c r="BZ721" s="9">
        <v>0</v>
      </c>
      <c r="CA721" s="9">
        <v>0</v>
      </c>
      <c r="CB721" s="9">
        <v>0</v>
      </c>
      <c r="CC721" s="9">
        <v>0</v>
      </c>
      <c r="CD721" s="9">
        <v>0</v>
      </c>
      <c r="CE721" s="9">
        <v>0</v>
      </c>
      <c r="CF721" s="9">
        <v>0</v>
      </c>
      <c r="CG721" s="9">
        <v>5</v>
      </c>
      <c r="CH721" s="9">
        <v>6</v>
      </c>
      <c r="CI721" s="9">
        <v>3</v>
      </c>
      <c r="CJ721" s="9">
        <v>0</v>
      </c>
      <c r="CK721" s="9">
        <v>0</v>
      </c>
      <c r="CL721" s="9">
        <v>0</v>
      </c>
      <c r="CM721" s="9">
        <v>0</v>
      </c>
      <c r="CN721" s="9">
        <v>0</v>
      </c>
      <c r="CO721" s="9">
        <v>0</v>
      </c>
      <c r="CP721" s="9">
        <v>0</v>
      </c>
      <c r="CQ721" s="9">
        <v>0</v>
      </c>
      <c r="CR721" s="9">
        <v>0</v>
      </c>
      <c r="CS721" s="9">
        <v>1</v>
      </c>
      <c r="CT721" s="9">
        <v>3</v>
      </c>
      <c r="CU721" s="9">
        <v>0</v>
      </c>
      <c r="CV721" s="9">
        <v>0</v>
      </c>
      <c r="CW721" s="9">
        <v>0.32600000000000001</v>
      </c>
      <c r="CX721" s="9">
        <v>0</v>
      </c>
      <c r="CY721" s="9">
        <v>0</v>
      </c>
      <c r="CZ721" s="9">
        <v>0</v>
      </c>
      <c r="DA721" s="9">
        <v>4.4279999999999999</v>
      </c>
      <c r="DB721" s="9">
        <v>5.7497999267578122</v>
      </c>
      <c r="DC721" s="9">
        <v>0</v>
      </c>
      <c r="DD721" s="9">
        <v>0</v>
      </c>
      <c r="DE721" s="9">
        <v>0</v>
      </c>
      <c r="DF721" s="9">
        <v>10.76549991607666</v>
      </c>
      <c r="DG721" s="9">
        <v>0.37260000610351562</v>
      </c>
      <c r="DH721" s="9">
        <v>5.8674000549316405</v>
      </c>
      <c r="DI721" s="9">
        <v>0.50820001220703126</v>
      </c>
      <c r="DJ721" s="9">
        <v>0</v>
      </c>
      <c r="DK721" s="9">
        <v>0</v>
      </c>
    </row>
    <row r="722" spans="1:115" ht="13.5" customHeight="1" x14ac:dyDescent="0.25">
      <c r="A722">
        <v>14</v>
      </c>
      <c r="B722" t="s">
        <v>578</v>
      </c>
      <c r="C722">
        <v>2</v>
      </c>
      <c r="D722" t="s">
        <v>335</v>
      </c>
      <c r="E722" t="s">
        <v>514</v>
      </c>
      <c r="F722" t="s">
        <v>515</v>
      </c>
      <c r="G722" t="s">
        <v>189</v>
      </c>
      <c r="H722" t="s">
        <v>21</v>
      </c>
      <c r="I722" t="s">
        <v>516</v>
      </c>
      <c r="J722" s="9">
        <v>147</v>
      </c>
      <c r="K722" s="9">
        <v>118</v>
      </c>
      <c r="L722" s="9">
        <v>170</v>
      </c>
      <c r="M722" s="9">
        <v>162</v>
      </c>
      <c r="N722" s="9">
        <v>166</v>
      </c>
      <c r="O722" s="9">
        <v>187</v>
      </c>
      <c r="P722" s="9">
        <v>223</v>
      </c>
      <c r="Q722" s="9">
        <v>169</v>
      </c>
      <c r="R722" s="9">
        <v>249</v>
      </c>
      <c r="S722" s="9">
        <v>364</v>
      </c>
      <c r="T722" s="9">
        <v>249</v>
      </c>
      <c r="U722" s="9">
        <v>284</v>
      </c>
      <c r="V722" s="9">
        <v>166</v>
      </c>
      <c r="W722" s="9">
        <v>297</v>
      </c>
      <c r="X722" s="9">
        <v>205</v>
      </c>
      <c r="Y722" s="9">
        <v>307</v>
      </c>
      <c r="Z722" s="9">
        <v>1190</v>
      </c>
      <c r="AA722" s="9">
        <v>600</v>
      </c>
      <c r="AB722" s="9">
        <v>197</v>
      </c>
      <c r="AC722" s="9">
        <v>184</v>
      </c>
      <c r="AD722" s="9">
        <v>135</v>
      </c>
      <c r="AE722" s="9">
        <v>152</v>
      </c>
      <c r="AF722" s="9">
        <v>146</v>
      </c>
      <c r="AG722" s="9">
        <v>135</v>
      </c>
      <c r="AH722" s="9">
        <v>175</v>
      </c>
      <c r="AI722" s="9">
        <v>137</v>
      </c>
      <c r="AJ722" s="9">
        <v>162</v>
      </c>
      <c r="AK722" s="9">
        <v>180</v>
      </c>
      <c r="AL722" s="9">
        <v>181</v>
      </c>
      <c r="AM722" s="9">
        <v>176</v>
      </c>
      <c r="AN722" s="9">
        <v>160</v>
      </c>
      <c r="AO722" s="9">
        <v>173</v>
      </c>
      <c r="AP722" s="9">
        <v>178</v>
      </c>
      <c r="AQ722" s="9">
        <v>172</v>
      </c>
      <c r="AR722" s="9">
        <v>200</v>
      </c>
      <c r="AS722" s="9">
        <v>200</v>
      </c>
      <c r="AT722" s="9">
        <v>196</v>
      </c>
      <c r="AU722" s="9">
        <v>164</v>
      </c>
      <c r="AV722" s="9">
        <v>203</v>
      </c>
      <c r="AW722" s="9">
        <v>172</v>
      </c>
      <c r="AX722" s="9">
        <v>186</v>
      </c>
      <c r="AY722" s="9">
        <v>193</v>
      </c>
      <c r="AZ722" s="9">
        <v>196</v>
      </c>
      <c r="BA722" s="9">
        <v>174</v>
      </c>
      <c r="BB722" s="9">
        <v>140</v>
      </c>
      <c r="BC722" s="9">
        <v>192</v>
      </c>
      <c r="BD722" s="9">
        <v>266</v>
      </c>
      <c r="BE722" s="9">
        <v>194</v>
      </c>
      <c r="BF722" s="9">
        <v>191</v>
      </c>
      <c r="BG722" s="9">
        <v>158</v>
      </c>
      <c r="BH722" s="9">
        <v>180</v>
      </c>
      <c r="BI722" s="9">
        <v>182</v>
      </c>
      <c r="BJ722" s="9">
        <v>186</v>
      </c>
      <c r="BK722" s="9">
        <v>189</v>
      </c>
      <c r="BL722" s="9">
        <v>174</v>
      </c>
      <c r="BM722" s="9">
        <v>216</v>
      </c>
      <c r="BN722" s="9">
        <v>163</v>
      </c>
      <c r="BO722" s="9">
        <v>204</v>
      </c>
      <c r="BP722" s="9">
        <v>29</v>
      </c>
      <c r="BQ722" s="9">
        <v>63</v>
      </c>
      <c r="BR722" s="9">
        <v>227.07400000000001</v>
      </c>
      <c r="BS722" s="9">
        <v>163.84596368408202</v>
      </c>
      <c r="BT722" s="9">
        <v>155.97999999999999</v>
      </c>
      <c r="BU722" s="9">
        <v>184.93700894165039</v>
      </c>
      <c r="BV722" s="9">
        <v>181.80414416503908</v>
      </c>
      <c r="BW722" s="9">
        <v>188.23010766601561</v>
      </c>
      <c r="BX722" s="9">
        <v>218.48846829223632</v>
      </c>
      <c r="BY722" s="9">
        <v>206.91</v>
      </c>
      <c r="BZ722" s="9">
        <v>173.52818688964845</v>
      </c>
      <c r="CA722" s="9">
        <v>223.34456237792969</v>
      </c>
      <c r="CB722" s="9">
        <v>206.55941503906249</v>
      </c>
      <c r="CC722" s="9">
        <v>206.28687884521486</v>
      </c>
      <c r="CD722" s="9">
        <v>221</v>
      </c>
      <c r="CE722" s="9">
        <v>197</v>
      </c>
      <c r="CF722" s="9">
        <v>178</v>
      </c>
      <c r="CG722" s="9">
        <v>62</v>
      </c>
      <c r="CH722" s="9">
        <v>152</v>
      </c>
      <c r="CI722" s="9">
        <v>160</v>
      </c>
      <c r="CJ722" s="9">
        <v>159</v>
      </c>
      <c r="CK722" s="9">
        <v>2</v>
      </c>
      <c r="CL722" s="9">
        <v>118</v>
      </c>
      <c r="CM722" s="9">
        <v>134</v>
      </c>
      <c r="CN722" s="9">
        <v>134</v>
      </c>
      <c r="CO722" s="9">
        <v>156</v>
      </c>
      <c r="CP722" s="9">
        <v>168</v>
      </c>
      <c r="CQ722" s="9">
        <v>173</v>
      </c>
      <c r="CR722" s="9">
        <v>185</v>
      </c>
      <c r="CS722" s="9">
        <v>135</v>
      </c>
      <c r="CT722" s="9">
        <v>173</v>
      </c>
      <c r="CU722" s="9">
        <v>165</v>
      </c>
      <c r="CV722" s="9">
        <v>179.75070825195311</v>
      </c>
      <c r="CW722" s="9">
        <v>178.14621844482423</v>
      </c>
      <c r="CX722" s="9">
        <v>171.97760910034179</v>
      </c>
      <c r="CY722" s="9">
        <v>182.81323922729493</v>
      </c>
      <c r="CZ722" s="9">
        <v>204.61256033325196</v>
      </c>
      <c r="DA722" s="9">
        <v>204.34565451049804</v>
      </c>
      <c r="DB722" s="9">
        <v>173.15569744873048</v>
      </c>
      <c r="DC722" s="9">
        <v>142.512479888916</v>
      </c>
      <c r="DD722" s="9">
        <v>207.67013998413086</v>
      </c>
      <c r="DE722" s="9">
        <v>187.71643774414062</v>
      </c>
      <c r="DF722" s="9">
        <v>199.26730847167968</v>
      </c>
      <c r="DG722" s="9">
        <v>176.69091033935547</v>
      </c>
      <c r="DH722" s="9">
        <v>138.39380044555665</v>
      </c>
      <c r="DI722" s="9">
        <v>139.68193457031251</v>
      </c>
      <c r="DJ722" s="9">
        <v>139.3770003967285</v>
      </c>
      <c r="DK722" s="9">
        <v>153.06068084716796</v>
      </c>
    </row>
    <row r="723" spans="1:115" ht="13.5" customHeight="1" x14ac:dyDescent="0.25">
      <c r="A723">
        <v>14</v>
      </c>
      <c r="B723" t="s">
        <v>578</v>
      </c>
      <c r="C723">
        <v>2</v>
      </c>
      <c r="D723" t="s">
        <v>335</v>
      </c>
      <c r="E723" t="s">
        <v>517</v>
      </c>
      <c r="F723" t="s">
        <v>518</v>
      </c>
      <c r="G723" t="s">
        <v>189</v>
      </c>
      <c r="H723" t="s">
        <v>21</v>
      </c>
      <c r="I723" t="s">
        <v>519</v>
      </c>
      <c r="J723" s="9">
        <v>65</v>
      </c>
      <c r="K723" s="9">
        <v>61</v>
      </c>
      <c r="L723" s="9">
        <v>64</v>
      </c>
      <c r="M723" s="9">
        <v>83</v>
      </c>
      <c r="N723" s="9">
        <v>73</v>
      </c>
      <c r="O723" s="9">
        <v>0</v>
      </c>
      <c r="P723" s="9">
        <v>0</v>
      </c>
      <c r="Q723" s="9">
        <v>1</v>
      </c>
      <c r="R723" s="9">
        <v>0</v>
      </c>
      <c r="S723" s="9">
        <v>1</v>
      </c>
      <c r="T723" s="9">
        <v>7</v>
      </c>
      <c r="U723" s="9">
        <v>17</v>
      </c>
      <c r="V723" s="9">
        <v>51</v>
      </c>
      <c r="W723" s="9">
        <v>1</v>
      </c>
      <c r="X723" s="9">
        <v>45</v>
      </c>
      <c r="Y723" s="9">
        <v>6</v>
      </c>
      <c r="Z723" s="9">
        <v>0</v>
      </c>
      <c r="AA723" s="9">
        <v>3</v>
      </c>
      <c r="AB723" s="9">
        <v>0</v>
      </c>
      <c r="AC723" s="9">
        <v>4</v>
      </c>
      <c r="AD723" s="9">
        <v>2</v>
      </c>
      <c r="AE723" s="9">
        <v>1</v>
      </c>
      <c r="AF723" s="9">
        <v>102</v>
      </c>
      <c r="AG723" s="9">
        <v>0</v>
      </c>
      <c r="AH723" s="9">
        <v>0</v>
      </c>
      <c r="AI723" s="9">
        <v>0</v>
      </c>
      <c r="AJ723" s="9">
        <v>0</v>
      </c>
      <c r="AK723" s="9">
        <v>2</v>
      </c>
      <c r="AL723" s="9">
        <v>0</v>
      </c>
      <c r="AM723" s="9">
        <v>12</v>
      </c>
      <c r="AN723" s="9">
        <v>4</v>
      </c>
      <c r="AO723" s="9">
        <v>8</v>
      </c>
      <c r="AP723" s="9">
        <v>0</v>
      </c>
      <c r="AQ723" s="9">
        <v>0</v>
      </c>
      <c r="AR723" s="9">
        <v>0</v>
      </c>
      <c r="AS723" s="9">
        <v>0</v>
      </c>
      <c r="AT723" s="9">
        <v>1</v>
      </c>
      <c r="AU723" s="9">
        <v>3</v>
      </c>
      <c r="AV723" s="9">
        <v>0</v>
      </c>
      <c r="AW723" s="9">
        <v>13</v>
      </c>
      <c r="AX723" s="9">
        <v>3</v>
      </c>
      <c r="AY723" s="9">
        <v>0</v>
      </c>
      <c r="AZ723" s="9">
        <v>0</v>
      </c>
      <c r="BA723" s="9">
        <v>0</v>
      </c>
      <c r="BB723" s="9">
        <v>0</v>
      </c>
      <c r="BC723" s="9">
        <v>0</v>
      </c>
      <c r="BD723" s="9">
        <v>6</v>
      </c>
      <c r="BE723" s="9">
        <v>46</v>
      </c>
      <c r="BF723" s="9">
        <v>18</v>
      </c>
      <c r="BG723" s="9">
        <v>3</v>
      </c>
      <c r="BH723" s="9">
        <v>11</v>
      </c>
      <c r="BI723" s="9">
        <v>12</v>
      </c>
      <c r="BJ723" s="9">
        <v>5</v>
      </c>
      <c r="BK723" s="9">
        <v>3</v>
      </c>
      <c r="BL723" s="9">
        <v>2</v>
      </c>
      <c r="BM723" s="9">
        <v>1</v>
      </c>
      <c r="BN723" s="9">
        <v>13</v>
      </c>
      <c r="BO723" s="9">
        <v>6</v>
      </c>
      <c r="BP723" s="9">
        <v>3</v>
      </c>
      <c r="BQ723" s="9">
        <v>0</v>
      </c>
      <c r="BR723" s="9">
        <v>2.12</v>
      </c>
      <c r="BS723" s="9">
        <v>4.8100000000000005</v>
      </c>
      <c r="BT723" s="9">
        <v>10.5</v>
      </c>
      <c r="BU723" s="9">
        <v>10.2835</v>
      </c>
      <c r="BV723" s="9">
        <v>19.708000000000002</v>
      </c>
      <c r="BW723" s="9">
        <v>1.2000000000000002</v>
      </c>
      <c r="BX723" s="9">
        <v>0</v>
      </c>
      <c r="BY723" s="9">
        <v>0</v>
      </c>
      <c r="BZ723" s="9">
        <v>20.599999999999966</v>
      </c>
      <c r="CA723" s="9">
        <v>5.7481000976562502</v>
      </c>
      <c r="CB723" s="9">
        <v>3.75</v>
      </c>
      <c r="CC723" s="9">
        <v>2.5300000000000002</v>
      </c>
      <c r="CD723" s="9">
        <v>2</v>
      </c>
      <c r="CE723" s="9">
        <v>8</v>
      </c>
      <c r="CF723" s="9">
        <v>22</v>
      </c>
      <c r="CG723" s="9">
        <v>47</v>
      </c>
      <c r="CH723" s="9">
        <v>1</v>
      </c>
      <c r="CI723" s="9">
        <v>1</v>
      </c>
      <c r="CJ723" s="9">
        <v>1</v>
      </c>
      <c r="CK723" s="9">
        <v>2</v>
      </c>
      <c r="CL723" s="9">
        <v>6</v>
      </c>
      <c r="CM723" s="9">
        <v>3</v>
      </c>
      <c r="CN723" s="9">
        <v>2</v>
      </c>
      <c r="CO723" s="9">
        <v>2</v>
      </c>
      <c r="CP723" s="9">
        <v>3</v>
      </c>
      <c r="CQ723" s="9">
        <v>2</v>
      </c>
      <c r="CR723" s="9">
        <v>11.019000000000005</v>
      </c>
      <c r="CS723" s="9">
        <v>15</v>
      </c>
      <c r="CT723" s="9">
        <v>16</v>
      </c>
      <c r="CU723" s="9">
        <v>4</v>
      </c>
      <c r="CV723" s="9">
        <v>15.891899902343738</v>
      </c>
      <c r="CW723" s="9">
        <v>2.4</v>
      </c>
      <c r="CX723" s="9">
        <v>2.25</v>
      </c>
      <c r="CY723" s="9">
        <v>0.73000000000000009</v>
      </c>
      <c r="CZ723" s="9">
        <v>2.5</v>
      </c>
      <c r="DA723" s="9">
        <v>2.7760000000000078</v>
      </c>
      <c r="DB723" s="9">
        <v>7.4999999999999997E-2</v>
      </c>
      <c r="DC723" s="9">
        <v>3.6</v>
      </c>
      <c r="DD723" s="9">
        <v>3.3854000244140536</v>
      </c>
      <c r="DE723" s="9">
        <v>15.994900024414079</v>
      </c>
      <c r="DF723" s="9">
        <v>4.3224999999999909</v>
      </c>
      <c r="DG723" s="9">
        <v>220.12433554077151</v>
      </c>
      <c r="DH723" s="9">
        <v>72.650175781249999</v>
      </c>
      <c r="DI723" s="9">
        <v>3.2570000000000006</v>
      </c>
      <c r="DJ723" s="9">
        <v>4.4750000000000227</v>
      </c>
      <c r="DK723" s="9">
        <v>3.35</v>
      </c>
    </row>
    <row r="724" spans="1:115" ht="13.5" customHeight="1" x14ac:dyDescent="0.25">
      <c r="A724">
        <v>14</v>
      </c>
      <c r="B724" t="s">
        <v>578</v>
      </c>
      <c r="C724">
        <v>2</v>
      </c>
      <c r="D724" t="s">
        <v>335</v>
      </c>
      <c r="E724" t="s">
        <v>520</v>
      </c>
      <c r="F724" t="s">
        <v>521</v>
      </c>
      <c r="G724" t="s">
        <v>189</v>
      </c>
      <c r="H724" t="s">
        <v>21</v>
      </c>
      <c r="I724" t="s">
        <v>522</v>
      </c>
      <c r="J724" s="9">
        <v>60</v>
      </c>
      <c r="K724" s="9">
        <v>0</v>
      </c>
      <c r="L724" s="9">
        <v>0</v>
      </c>
      <c r="M724" s="9">
        <v>0</v>
      </c>
      <c r="N724" s="9">
        <v>0</v>
      </c>
      <c r="O724" s="9">
        <v>0</v>
      </c>
      <c r="P724" s="9">
        <v>0</v>
      </c>
      <c r="Q724" s="9">
        <v>0</v>
      </c>
      <c r="R724" s="9">
        <v>0</v>
      </c>
      <c r="S724" s="9">
        <v>0</v>
      </c>
      <c r="T724" s="9">
        <v>0</v>
      </c>
      <c r="U724" s="9">
        <v>12</v>
      </c>
      <c r="V724" s="9">
        <v>45</v>
      </c>
      <c r="W724" s="9">
        <v>0</v>
      </c>
      <c r="X724" s="9">
        <v>40</v>
      </c>
      <c r="Y724" s="9">
        <v>0</v>
      </c>
      <c r="Z724" s="9">
        <v>0</v>
      </c>
      <c r="AA724" s="9">
        <v>0</v>
      </c>
      <c r="AB724" s="9">
        <v>0</v>
      </c>
      <c r="AC724" s="9">
        <v>0</v>
      </c>
      <c r="AD724" s="9">
        <v>0</v>
      </c>
      <c r="AE724" s="9">
        <v>0</v>
      </c>
      <c r="AF724" s="9">
        <v>100</v>
      </c>
      <c r="AG724" s="9">
        <v>0</v>
      </c>
      <c r="AH724" s="9">
        <v>0</v>
      </c>
      <c r="AI724" s="9">
        <v>0</v>
      </c>
      <c r="AJ724" s="9">
        <v>0</v>
      </c>
      <c r="AK724" s="9">
        <v>0</v>
      </c>
      <c r="AL724" s="9">
        <v>0</v>
      </c>
      <c r="AM724" s="9">
        <v>0</v>
      </c>
      <c r="AN724" s="9">
        <v>0</v>
      </c>
      <c r="AO724" s="9">
        <v>0</v>
      </c>
      <c r="AP724" s="9">
        <v>0</v>
      </c>
      <c r="AQ724" s="9">
        <v>0</v>
      </c>
      <c r="AR724" s="9">
        <v>0</v>
      </c>
      <c r="AS724" s="9">
        <v>0</v>
      </c>
      <c r="AT724" s="9">
        <v>0</v>
      </c>
      <c r="AU724" s="9">
        <v>0</v>
      </c>
      <c r="AV724" s="9">
        <v>0</v>
      </c>
      <c r="AW724" s="9">
        <v>0</v>
      </c>
      <c r="AX724" s="9">
        <v>0</v>
      </c>
      <c r="AY724" s="9">
        <v>0</v>
      </c>
      <c r="AZ724" s="9">
        <v>0</v>
      </c>
      <c r="BA724" s="9">
        <v>0</v>
      </c>
      <c r="BB724" s="9">
        <v>0</v>
      </c>
      <c r="BC724" s="9">
        <v>0</v>
      </c>
      <c r="BD724" s="9">
        <v>0</v>
      </c>
      <c r="BE724" s="9">
        <v>30</v>
      </c>
      <c r="BF724" s="9">
        <v>14</v>
      </c>
      <c r="BG724" s="9">
        <v>0</v>
      </c>
      <c r="BH724" s="9">
        <v>0</v>
      </c>
      <c r="BI724" s="9">
        <v>0</v>
      </c>
      <c r="BJ724" s="9">
        <v>0</v>
      </c>
      <c r="BK724" s="9">
        <v>0</v>
      </c>
      <c r="BL724" s="9">
        <v>0</v>
      </c>
      <c r="BM724" s="9">
        <v>0</v>
      </c>
      <c r="BN724" s="9">
        <v>11</v>
      </c>
      <c r="BO724" s="9">
        <v>0</v>
      </c>
      <c r="BP724" s="9">
        <v>0</v>
      </c>
      <c r="BQ724" s="9">
        <v>0</v>
      </c>
      <c r="BR724" s="9">
        <v>0</v>
      </c>
      <c r="BS724" s="9">
        <v>0</v>
      </c>
      <c r="BT724" s="9">
        <v>10</v>
      </c>
      <c r="BU724" s="9">
        <v>0</v>
      </c>
      <c r="BV724" s="9">
        <v>10</v>
      </c>
      <c r="BW724" s="9">
        <v>0</v>
      </c>
      <c r="BX724" s="9">
        <v>0</v>
      </c>
      <c r="BY724" s="9">
        <v>0</v>
      </c>
      <c r="BZ724" s="9">
        <v>15</v>
      </c>
      <c r="CA724" s="9">
        <v>0</v>
      </c>
      <c r="CB724" s="9">
        <v>0</v>
      </c>
      <c r="CC724" s="9">
        <v>0</v>
      </c>
      <c r="CD724" s="9">
        <v>0</v>
      </c>
      <c r="CE724" s="9">
        <v>0</v>
      </c>
      <c r="CF724" s="9">
        <v>14</v>
      </c>
      <c r="CG724" s="9">
        <v>5</v>
      </c>
      <c r="CH724" s="9">
        <v>0</v>
      </c>
      <c r="CI724" s="9">
        <v>0</v>
      </c>
      <c r="CJ724" s="9">
        <v>0</v>
      </c>
      <c r="CK724" s="9">
        <v>0</v>
      </c>
      <c r="CL724" s="9">
        <v>4</v>
      </c>
      <c r="CM724" s="9">
        <v>0</v>
      </c>
      <c r="CN724" s="9">
        <v>0</v>
      </c>
      <c r="CO724" s="9">
        <v>0</v>
      </c>
      <c r="CP724" s="9">
        <v>0</v>
      </c>
      <c r="CQ724" s="9">
        <v>0</v>
      </c>
      <c r="CR724" s="9">
        <v>8.0190000000000001</v>
      </c>
      <c r="CS724" s="9">
        <v>0</v>
      </c>
      <c r="CT724" s="9">
        <v>0</v>
      </c>
      <c r="CU724" s="9">
        <v>0</v>
      </c>
      <c r="CV724" s="9">
        <v>0</v>
      </c>
      <c r="CW724" s="9">
        <v>0</v>
      </c>
      <c r="CX724" s="9">
        <v>0</v>
      </c>
      <c r="CY724" s="9">
        <v>0</v>
      </c>
      <c r="CZ724" s="9">
        <v>0</v>
      </c>
      <c r="DA724" s="9">
        <v>0</v>
      </c>
      <c r="DB724" s="9">
        <v>0</v>
      </c>
      <c r="DC724" s="9">
        <v>0</v>
      </c>
      <c r="DD724" s="9">
        <v>0</v>
      </c>
      <c r="DE724" s="9">
        <v>0</v>
      </c>
      <c r="DF724" s="9">
        <v>0</v>
      </c>
      <c r="DG724" s="9">
        <v>0</v>
      </c>
      <c r="DH724" s="9">
        <v>0</v>
      </c>
      <c r="DI724" s="9">
        <v>0</v>
      </c>
      <c r="DJ724" s="9">
        <v>0</v>
      </c>
      <c r="DK724" s="9">
        <v>0</v>
      </c>
    </row>
    <row r="725" spans="1:115" ht="13.5" customHeight="1" x14ac:dyDescent="0.25">
      <c r="A725">
        <v>14</v>
      </c>
      <c r="B725" t="s">
        <v>578</v>
      </c>
      <c r="C725">
        <v>2</v>
      </c>
      <c r="D725" t="s">
        <v>335</v>
      </c>
      <c r="E725" t="s">
        <v>523</v>
      </c>
      <c r="F725" t="s">
        <v>524</v>
      </c>
      <c r="G725" t="s">
        <v>189</v>
      </c>
      <c r="H725" t="s">
        <v>21</v>
      </c>
      <c r="I725" t="s">
        <v>525</v>
      </c>
      <c r="J725" s="9">
        <v>147</v>
      </c>
      <c r="K725" s="9">
        <v>176</v>
      </c>
      <c r="L725" s="9">
        <v>216</v>
      </c>
      <c r="M725" s="9">
        <v>193</v>
      </c>
      <c r="N725" s="9">
        <v>178</v>
      </c>
      <c r="O725" s="9">
        <v>187</v>
      </c>
      <c r="P725" s="9">
        <v>223</v>
      </c>
      <c r="Q725" s="9">
        <v>169</v>
      </c>
      <c r="R725" s="9">
        <v>249</v>
      </c>
      <c r="S725" s="9">
        <v>364</v>
      </c>
      <c r="T725" s="9">
        <v>249</v>
      </c>
      <c r="U725" s="9">
        <v>284</v>
      </c>
      <c r="V725" s="9">
        <v>166</v>
      </c>
      <c r="W725" s="9">
        <v>297</v>
      </c>
      <c r="X725" s="9">
        <v>207</v>
      </c>
      <c r="Y725" s="9">
        <v>307</v>
      </c>
      <c r="Z725" s="9">
        <v>1190</v>
      </c>
      <c r="AA725" s="9">
        <v>600</v>
      </c>
      <c r="AB725" s="9">
        <v>197</v>
      </c>
      <c r="AC725" s="9">
        <v>201</v>
      </c>
      <c r="AD725" s="9">
        <v>142</v>
      </c>
      <c r="AE725" s="9">
        <v>159</v>
      </c>
      <c r="AF725" s="9">
        <v>152</v>
      </c>
      <c r="AG725" s="9">
        <v>135</v>
      </c>
      <c r="AH725" s="9">
        <v>175</v>
      </c>
      <c r="AI725" s="9">
        <v>137</v>
      </c>
      <c r="AJ725" s="9">
        <v>162</v>
      </c>
      <c r="AK725" s="9">
        <v>189</v>
      </c>
      <c r="AL725" s="9">
        <v>194</v>
      </c>
      <c r="AM725" s="9">
        <v>191</v>
      </c>
      <c r="AN725" s="9">
        <v>183</v>
      </c>
      <c r="AO725" s="9">
        <v>179</v>
      </c>
      <c r="AP725" s="9">
        <v>187</v>
      </c>
      <c r="AQ725" s="9">
        <v>173</v>
      </c>
      <c r="AR725" s="9">
        <v>200</v>
      </c>
      <c r="AS725" s="9">
        <v>200</v>
      </c>
      <c r="AT725" s="9">
        <v>200</v>
      </c>
      <c r="AU725" s="9">
        <v>164</v>
      </c>
      <c r="AV725" s="9">
        <v>214</v>
      </c>
      <c r="AW725" s="9">
        <v>197</v>
      </c>
      <c r="AX725" s="9">
        <v>192</v>
      </c>
      <c r="AY725" s="9">
        <v>203</v>
      </c>
      <c r="AZ725" s="9">
        <v>213</v>
      </c>
      <c r="BA725" s="9">
        <v>190</v>
      </c>
      <c r="BB725" s="9">
        <v>338</v>
      </c>
      <c r="BC725" s="9">
        <v>192</v>
      </c>
      <c r="BD725" s="9">
        <v>267</v>
      </c>
      <c r="BE725" s="9">
        <v>194</v>
      </c>
      <c r="BF725" s="9">
        <v>191</v>
      </c>
      <c r="BG725" s="9">
        <v>158</v>
      </c>
      <c r="BH725" s="9">
        <v>199</v>
      </c>
      <c r="BI725" s="9">
        <v>192</v>
      </c>
      <c r="BJ725" s="9">
        <v>204</v>
      </c>
      <c r="BK725" s="9">
        <v>192</v>
      </c>
      <c r="BL725" s="9">
        <v>174</v>
      </c>
      <c r="BM725" s="9">
        <v>216</v>
      </c>
      <c r="BN725" s="9">
        <v>163</v>
      </c>
      <c r="BO725" s="9">
        <v>204</v>
      </c>
      <c r="BP725" s="9">
        <v>29</v>
      </c>
      <c r="BQ725" s="9">
        <v>63</v>
      </c>
      <c r="BR725" s="9">
        <v>227.07400000000001</v>
      </c>
      <c r="BS725" s="9">
        <v>163.84596368408202</v>
      </c>
      <c r="BT725" s="9">
        <v>155.97999999999999</v>
      </c>
      <c r="BU725" s="9">
        <v>202.71420913696289</v>
      </c>
      <c r="BV725" s="9">
        <v>227.92914442443848</v>
      </c>
      <c r="BW725" s="9">
        <v>188.87060766601562</v>
      </c>
      <c r="BX725" s="9">
        <v>218.48846829223632</v>
      </c>
      <c r="BY725" s="9">
        <v>210.47399999999999</v>
      </c>
      <c r="BZ725" s="9">
        <v>173.52818688964845</v>
      </c>
      <c r="CA725" s="9">
        <v>227.16266247558593</v>
      </c>
      <c r="CB725" s="9">
        <v>206.55941503906249</v>
      </c>
      <c r="CC725" s="9">
        <v>206.28687884521486</v>
      </c>
      <c r="CD725" s="9">
        <v>221</v>
      </c>
      <c r="CE725" s="9">
        <v>203</v>
      </c>
      <c r="CF725" s="9">
        <v>185</v>
      </c>
      <c r="CG725" s="9">
        <v>108</v>
      </c>
      <c r="CH725" s="9">
        <v>158</v>
      </c>
      <c r="CI725" s="9">
        <v>163</v>
      </c>
      <c r="CJ725" s="9">
        <v>159</v>
      </c>
      <c r="CK725" s="9">
        <v>2</v>
      </c>
      <c r="CL725" s="9">
        <v>118</v>
      </c>
      <c r="CM725" s="9">
        <v>135</v>
      </c>
      <c r="CN725" s="9">
        <v>134</v>
      </c>
      <c r="CO725" s="9">
        <v>156</v>
      </c>
      <c r="CP725" s="9">
        <v>168</v>
      </c>
      <c r="CQ725" s="9">
        <v>173</v>
      </c>
      <c r="CR725" s="9">
        <v>185</v>
      </c>
      <c r="CS725" s="9">
        <v>146</v>
      </c>
      <c r="CT725" s="9">
        <v>190</v>
      </c>
      <c r="CU725" s="9">
        <v>167</v>
      </c>
      <c r="CV725" s="9">
        <v>181.99260815429687</v>
      </c>
      <c r="CW725" s="9">
        <v>178.47221844482422</v>
      </c>
      <c r="CX725" s="9">
        <v>171.97760910034179</v>
      </c>
      <c r="CY725" s="9">
        <v>182.81323922729493</v>
      </c>
      <c r="CZ725" s="9">
        <v>204.61256033325196</v>
      </c>
      <c r="DA725" s="9">
        <v>208.77365451049803</v>
      </c>
      <c r="DB725" s="9">
        <v>178.9054973754883</v>
      </c>
      <c r="DC725" s="9">
        <v>142.512479888916</v>
      </c>
      <c r="DD725" s="9">
        <v>208.85954000854491</v>
      </c>
      <c r="DE725" s="9">
        <v>198.50133776855469</v>
      </c>
      <c r="DF725" s="9">
        <v>211.97530838775634</v>
      </c>
      <c r="DG725" s="9">
        <v>394.59784588623046</v>
      </c>
      <c r="DH725" s="9">
        <v>181.99260815429687</v>
      </c>
      <c r="DI725" s="9">
        <v>140.19013458251953</v>
      </c>
      <c r="DJ725" s="9">
        <v>139.3770003967285</v>
      </c>
      <c r="DK725" s="9">
        <v>153.06068084716796</v>
      </c>
    </row>
    <row r="726" spans="1:115" ht="13.5" customHeight="1" x14ac:dyDescent="0.25">
      <c r="A726">
        <v>14</v>
      </c>
      <c r="B726" t="s">
        <v>578</v>
      </c>
      <c r="C726">
        <v>2</v>
      </c>
      <c r="D726" t="s">
        <v>335</v>
      </c>
      <c r="E726" t="s">
        <v>526</v>
      </c>
      <c r="F726" t="s">
        <v>527</v>
      </c>
      <c r="G726" t="s">
        <v>189</v>
      </c>
      <c r="H726" t="s">
        <v>21</v>
      </c>
      <c r="I726" t="s">
        <v>528</v>
      </c>
      <c r="J726" s="9">
        <v>5</v>
      </c>
      <c r="K726" s="9">
        <v>61</v>
      </c>
      <c r="L726" s="9">
        <v>64</v>
      </c>
      <c r="M726" s="9">
        <v>83</v>
      </c>
      <c r="N726" s="9">
        <v>73</v>
      </c>
      <c r="O726" s="9">
        <v>0</v>
      </c>
      <c r="P726" s="9">
        <v>0</v>
      </c>
      <c r="Q726" s="9">
        <v>1</v>
      </c>
      <c r="R726" s="9">
        <v>0</v>
      </c>
      <c r="S726" s="9">
        <v>1</v>
      </c>
      <c r="T726" s="9">
        <v>7</v>
      </c>
      <c r="U726" s="9">
        <v>5</v>
      </c>
      <c r="V726" s="9">
        <v>6</v>
      </c>
      <c r="W726" s="9">
        <v>1</v>
      </c>
      <c r="X726" s="9">
        <v>5</v>
      </c>
      <c r="Y726" s="9">
        <v>6</v>
      </c>
      <c r="Z726" s="9">
        <v>0</v>
      </c>
      <c r="AA726" s="9">
        <v>3</v>
      </c>
      <c r="AB726" s="9">
        <v>0</v>
      </c>
      <c r="AC726" s="9">
        <v>4</v>
      </c>
      <c r="AD726" s="9">
        <v>2</v>
      </c>
      <c r="AE726" s="9">
        <v>1</v>
      </c>
      <c r="AF726" s="9">
        <v>2</v>
      </c>
      <c r="AG726" s="9">
        <v>0</v>
      </c>
      <c r="AH726" s="9">
        <v>0</v>
      </c>
      <c r="AI726" s="9">
        <v>0</v>
      </c>
      <c r="AJ726" s="9">
        <v>0</v>
      </c>
      <c r="AK726" s="9">
        <v>2</v>
      </c>
      <c r="AL726" s="9">
        <v>0</v>
      </c>
      <c r="AM726" s="9">
        <v>12</v>
      </c>
      <c r="AN726" s="9">
        <v>3</v>
      </c>
      <c r="AO726" s="9">
        <v>8</v>
      </c>
      <c r="AP726" s="9">
        <v>0</v>
      </c>
      <c r="AQ726" s="9">
        <v>0</v>
      </c>
      <c r="AR726" s="9">
        <v>0</v>
      </c>
      <c r="AS726" s="9">
        <v>0</v>
      </c>
      <c r="AT726" s="9">
        <v>1</v>
      </c>
      <c r="AU726" s="9">
        <v>3</v>
      </c>
      <c r="AV726" s="9">
        <v>0</v>
      </c>
      <c r="AW726" s="9">
        <v>0</v>
      </c>
      <c r="AX726" s="9">
        <v>0</v>
      </c>
      <c r="AY726" s="9">
        <v>0</v>
      </c>
      <c r="AZ726" s="9">
        <v>0</v>
      </c>
      <c r="BA726" s="9">
        <v>0</v>
      </c>
      <c r="BB726" s="9">
        <v>0</v>
      </c>
      <c r="BC726" s="9">
        <v>0</v>
      </c>
      <c r="BD726" s="9">
        <v>5</v>
      </c>
      <c r="BE726" s="9">
        <v>16</v>
      </c>
      <c r="BF726" s="9">
        <v>4</v>
      </c>
      <c r="BG726" s="9">
        <v>3</v>
      </c>
      <c r="BH726" s="9">
        <v>8</v>
      </c>
      <c r="BI726" s="9">
        <v>2</v>
      </c>
      <c r="BJ726" s="9">
        <v>2</v>
      </c>
      <c r="BK726" s="9">
        <v>3</v>
      </c>
      <c r="BL726" s="9">
        <v>2</v>
      </c>
      <c r="BM726" s="9">
        <v>1</v>
      </c>
      <c r="BN726" s="9">
        <v>2</v>
      </c>
      <c r="BO726" s="9">
        <v>6</v>
      </c>
      <c r="BP726" s="9">
        <v>3</v>
      </c>
      <c r="BQ726" s="9">
        <v>0</v>
      </c>
      <c r="BR726" s="9">
        <v>2.12</v>
      </c>
      <c r="BS726" s="9">
        <v>4.8100000000000005</v>
      </c>
      <c r="BT726" s="9">
        <v>0.5</v>
      </c>
      <c r="BU726" s="9">
        <v>5.415</v>
      </c>
      <c r="BV726" s="9">
        <v>1.44</v>
      </c>
      <c r="BW726" s="9">
        <v>1.2</v>
      </c>
      <c r="BX726" s="9">
        <v>0</v>
      </c>
      <c r="BY726" s="9">
        <v>0</v>
      </c>
      <c r="BZ726" s="9">
        <v>5.6</v>
      </c>
      <c r="CA726" s="9">
        <v>1.9300000000000002</v>
      </c>
      <c r="CB726" s="9">
        <v>3.75</v>
      </c>
      <c r="CC726" s="9">
        <v>2.5300000000000002</v>
      </c>
      <c r="CD726" s="9">
        <v>2</v>
      </c>
      <c r="CE726" s="9">
        <v>2</v>
      </c>
      <c r="CF726" s="9">
        <v>1</v>
      </c>
      <c r="CG726" s="9">
        <v>1</v>
      </c>
      <c r="CH726" s="9">
        <v>1</v>
      </c>
      <c r="CI726" s="9">
        <v>1</v>
      </c>
      <c r="CJ726" s="9">
        <v>1</v>
      </c>
      <c r="CK726" s="9">
        <v>2</v>
      </c>
      <c r="CL726" s="9">
        <v>2</v>
      </c>
      <c r="CM726" s="9">
        <v>2</v>
      </c>
      <c r="CN726" s="9">
        <v>2</v>
      </c>
      <c r="CO726" s="9">
        <v>2</v>
      </c>
      <c r="CP726" s="9">
        <v>3</v>
      </c>
      <c r="CQ726" s="9">
        <v>2</v>
      </c>
      <c r="CR726" s="9">
        <v>3</v>
      </c>
      <c r="CS726" s="9">
        <v>5</v>
      </c>
      <c r="CT726" s="9">
        <v>2</v>
      </c>
      <c r="CU726" s="9">
        <v>2</v>
      </c>
      <c r="CV726" s="9">
        <v>13.65</v>
      </c>
      <c r="CW726" s="9">
        <v>2.4</v>
      </c>
      <c r="CX726" s="9">
        <v>2.25</v>
      </c>
      <c r="CY726" s="9">
        <v>0.73000000000000009</v>
      </c>
      <c r="CZ726" s="9">
        <v>2.5</v>
      </c>
      <c r="DA726" s="9">
        <v>2.7759999999999998</v>
      </c>
      <c r="DB726" s="9">
        <v>7.4999999999999997E-2</v>
      </c>
      <c r="DC726" s="9">
        <v>3.6</v>
      </c>
      <c r="DD726" s="9">
        <v>2.1960000000000002</v>
      </c>
      <c r="DE726" s="9">
        <v>5.21</v>
      </c>
      <c r="DF726" s="9">
        <v>2.38</v>
      </c>
      <c r="DG726" s="9">
        <v>2.59</v>
      </c>
      <c r="DH726" s="9">
        <v>1.65</v>
      </c>
      <c r="DI726" s="9">
        <v>3.2570000000000001</v>
      </c>
      <c r="DJ726" s="9">
        <v>4.4749999999999996</v>
      </c>
      <c r="DK726" s="9">
        <v>3.35</v>
      </c>
    </row>
    <row r="727" spans="1:115" ht="13.5" customHeight="1" x14ac:dyDescent="0.25">
      <c r="A727">
        <v>14</v>
      </c>
      <c r="B727" t="s">
        <v>578</v>
      </c>
      <c r="C727">
        <v>4</v>
      </c>
      <c r="D727" t="s">
        <v>22</v>
      </c>
      <c r="E727" t="s">
        <v>162</v>
      </c>
      <c r="F727" t="s">
        <v>163</v>
      </c>
      <c r="G727" t="s">
        <v>12</v>
      </c>
      <c r="H727" t="s">
        <v>13</v>
      </c>
      <c r="I727" t="s">
        <v>164</v>
      </c>
      <c r="J727" s="8">
        <v>104.39056227671846</v>
      </c>
      <c r="K727" s="8">
        <v>109.02709383321412</v>
      </c>
      <c r="L727" s="8">
        <v>111.69621608347424</v>
      </c>
      <c r="M727" s="8">
        <v>100.10264337970327</v>
      </c>
      <c r="N727" s="8">
        <v>98.302511935447114</v>
      </c>
      <c r="O727" s="8">
        <v>92.924405650666714</v>
      </c>
      <c r="P727" s="8">
        <v>94.527954535784758</v>
      </c>
      <c r="Q727" s="8">
        <v>92.600341486897747</v>
      </c>
      <c r="R727" s="8">
        <v>90.93632712324181</v>
      </c>
      <c r="S727" s="8">
        <v>109.14489081204547</v>
      </c>
      <c r="T727" s="8">
        <v>94.63884550559672</v>
      </c>
      <c r="U727" s="8">
        <v>101.70820737720962</v>
      </c>
      <c r="V727" s="8">
        <v>105.70659538618357</v>
      </c>
      <c r="W727" s="8">
        <v>99.349915693875161</v>
      </c>
      <c r="X727" s="8">
        <v>118.50824576301305</v>
      </c>
      <c r="Y727" s="8">
        <v>101.65275530387864</v>
      </c>
      <c r="Z727" s="8">
        <v>92.888003837081371</v>
      </c>
      <c r="AA727" s="8">
        <v>103.05802008462337</v>
      </c>
      <c r="AB727" s="8">
        <v>94.517375148306058</v>
      </c>
      <c r="AC727" s="8">
        <v>102.58871067227507</v>
      </c>
      <c r="AD727" s="8">
        <v>106.94041931274282</v>
      </c>
      <c r="AE727" s="8">
        <v>118.13161333366307</v>
      </c>
      <c r="AF727" s="8">
        <v>98.46217360286758</v>
      </c>
      <c r="AG727" s="8">
        <v>104.16831897410225</v>
      </c>
      <c r="AH727" s="8">
        <v>107.93862410666351</v>
      </c>
      <c r="AI727" s="8">
        <v>102.48418489127583</v>
      </c>
      <c r="AJ727" s="8">
        <v>109.02068714200294</v>
      </c>
      <c r="AK727" s="8">
        <v>94.607019441443555</v>
      </c>
      <c r="AL727" s="8">
        <v>105.36410940403238</v>
      </c>
      <c r="AM727" s="8">
        <v>96.446485014063796</v>
      </c>
      <c r="AN727" s="8">
        <v>80.81470049460934</v>
      </c>
      <c r="AO727" s="8">
        <v>89.531946777135047</v>
      </c>
      <c r="AP727" s="8">
        <v>91.6865172561657</v>
      </c>
      <c r="AQ727" s="8">
        <v>109.48600994111438</v>
      </c>
      <c r="AR727" s="8">
        <v>100.70277389257978</v>
      </c>
      <c r="AS727" s="8">
        <v>104.55227811155876</v>
      </c>
      <c r="AT727" s="8">
        <v>100.6991026081042</v>
      </c>
      <c r="AU727" s="8">
        <v>101.58503488292176</v>
      </c>
      <c r="AV727" s="8">
        <v>112.51597805925344</v>
      </c>
      <c r="AW727" s="8">
        <v>109.53804206176963</v>
      </c>
      <c r="AX727" s="8">
        <v>107.10891737321693</v>
      </c>
      <c r="AY727" s="8">
        <v>106.25551559777161</v>
      </c>
      <c r="AZ727" s="8">
        <v>94.391722097502324</v>
      </c>
      <c r="BA727" s="8">
        <v>90.129943497433274</v>
      </c>
      <c r="BB727" s="8">
        <v>107.91623069922531</v>
      </c>
      <c r="BC727" s="8">
        <v>111.6634134098902</v>
      </c>
      <c r="BD727" s="8">
        <v>115.39181519817632</v>
      </c>
      <c r="BE727" s="8">
        <v>95.625091816886908</v>
      </c>
      <c r="BF727" s="8">
        <v>109.06664553802321</v>
      </c>
      <c r="BG727" s="8">
        <v>110.8925997391771</v>
      </c>
      <c r="BH727" s="8">
        <v>98.903994456514965</v>
      </c>
      <c r="BI727" s="8">
        <v>114.75468839872489</v>
      </c>
      <c r="BJ727" s="8">
        <v>107.81621474947157</v>
      </c>
      <c r="BK727" s="8">
        <v>109.45014066343521</v>
      </c>
      <c r="BL727" s="8">
        <v>88.379176462454055</v>
      </c>
      <c r="BM727" s="8">
        <v>97.970680618236059</v>
      </c>
      <c r="BN727" s="8">
        <v>96.987262799614783</v>
      </c>
      <c r="BO727" s="8">
        <v>122.88614138440232</v>
      </c>
      <c r="BP727" s="8">
        <v>104.39592748882606</v>
      </c>
      <c r="BQ727" s="8">
        <v>104.77081917540997</v>
      </c>
      <c r="BR727" s="8">
        <v>122.18515504111211</v>
      </c>
      <c r="BS727" s="8">
        <v>102.0557488544616</v>
      </c>
      <c r="BT727" s="8">
        <v>128.07905936159634</v>
      </c>
      <c r="BU727" s="8">
        <v>101.26124786672311</v>
      </c>
      <c r="BV727" s="8">
        <v>115.82268043577312</v>
      </c>
      <c r="BW727" s="8">
        <v>91.83013534553001</v>
      </c>
      <c r="BX727" s="8">
        <v>96.334529332697215</v>
      </c>
      <c r="BY727" s="8">
        <v>100.40885456761949</v>
      </c>
      <c r="BZ727" s="8">
        <v>99.765496734629451</v>
      </c>
      <c r="CA727" s="8">
        <v>80.915964647343813</v>
      </c>
      <c r="CB727" s="8">
        <v>88.446626817706132</v>
      </c>
      <c r="CC727" s="8">
        <v>125.58182726303515</v>
      </c>
      <c r="CD727" s="8">
        <v>115.86053791184959</v>
      </c>
      <c r="CE727" s="8">
        <v>114.64032464495895</v>
      </c>
      <c r="CF727" s="8">
        <v>128.1600076710213</v>
      </c>
      <c r="CG727" s="8">
        <v>121.02693574731015</v>
      </c>
      <c r="CH727" s="8">
        <v>116.37152488014803</v>
      </c>
      <c r="CI727" s="8">
        <v>93.387778314584082</v>
      </c>
      <c r="CJ727" s="8">
        <v>97.943417239959388</v>
      </c>
      <c r="CK727" s="8">
        <v>91.046399799221604</v>
      </c>
      <c r="CL727" s="8">
        <v>113.45735532341745</v>
      </c>
      <c r="CM727" s="8">
        <v>121.21738323546587</v>
      </c>
      <c r="CN727" s="8">
        <v>120.81526877970816</v>
      </c>
      <c r="CO727" s="8">
        <v>126.15984430569432</v>
      </c>
      <c r="CP727" s="8">
        <v>111.07740085375383</v>
      </c>
      <c r="CQ727" s="8">
        <v>101.11753771787367</v>
      </c>
      <c r="CR727" s="8">
        <v>107.77173874600773</v>
      </c>
      <c r="CS727" s="8">
        <v>125.0431523740197</v>
      </c>
      <c r="CT727" s="8">
        <v>108.51929682263824</v>
      </c>
      <c r="CU727" s="8">
        <v>100.76304216131405</v>
      </c>
      <c r="CV727" s="8">
        <v>87.898205892146635</v>
      </c>
      <c r="CW727" s="8">
        <v>89.459914632500457</v>
      </c>
      <c r="CX727" s="8">
        <v>108.09978565745679</v>
      </c>
      <c r="CY727" s="8">
        <v>121.31712320446603</v>
      </c>
      <c r="CZ727" s="8">
        <v>127.00813682699035</v>
      </c>
      <c r="DA727" s="8">
        <v>123.1573965878646</v>
      </c>
      <c r="DB727" s="8">
        <v>111.94951253211333</v>
      </c>
      <c r="DC727" s="8">
        <v>102.89790647587951</v>
      </c>
      <c r="DD727" s="8">
        <v>125.18392200386505</v>
      </c>
      <c r="DE727" s="8">
        <v>123.31239395736391</v>
      </c>
      <c r="DF727" s="8">
        <v>109.73411141270469</v>
      </c>
      <c r="DG727" s="8">
        <v>77.632598611294483</v>
      </c>
      <c r="DH727" s="8">
        <v>61.128201333902005</v>
      </c>
      <c r="DI727" s="8">
        <v>69.636655828038329</v>
      </c>
      <c r="DJ727" s="8">
        <v>94.06639012722168</v>
      </c>
      <c r="DK727" s="8">
        <v>113.58704478952207</v>
      </c>
    </row>
    <row r="728" spans="1:115" ht="13.5" customHeight="1" x14ac:dyDescent="0.25">
      <c r="A728">
        <v>14</v>
      </c>
      <c r="B728" t="s">
        <v>578</v>
      </c>
      <c r="C728">
        <v>4</v>
      </c>
      <c r="D728" t="s">
        <v>22</v>
      </c>
      <c r="E728" t="s">
        <v>165</v>
      </c>
      <c r="F728" t="s">
        <v>166</v>
      </c>
      <c r="G728" t="s">
        <v>12</v>
      </c>
      <c r="H728" t="s">
        <v>13</v>
      </c>
      <c r="I728" t="s">
        <v>167</v>
      </c>
      <c r="J728" s="8">
        <v>92.8986134564568</v>
      </c>
      <c r="K728" s="8">
        <v>104.47434999070606</v>
      </c>
      <c r="L728" s="8">
        <v>120.08368314956266</v>
      </c>
      <c r="M728" s="8">
        <v>101.41509179997369</v>
      </c>
      <c r="N728" s="8">
        <v>96.684135278136907</v>
      </c>
      <c r="O728" s="8">
        <v>90.298719822562205</v>
      </c>
      <c r="P728" s="8">
        <v>86.037604048422736</v>
      </c>
      <c r="Q728" s="8">
        <v>83.702271298997942</v>
      </c>
      <c r="R728" s="8">
        <v>90.341392616634266</v>
      </c>
      <c r="S728" s="8">
        <v>111.41864726264049</v>
      </c>
      <c r="T728" s="8">
        <v>117.11293880455845</v>
      </c>
      <c r="U728" s="8">
        <v>105.53255247134767</v>
      </c>
      <c r="V728" s="8">
        <v>97.953701050533354</v>
      </c>
      <c r="W728" s="8">
        <v>103.83355666703878</v>
      </c>
      <c r="X728" s="8">
        <v>115.24875098234104</v>
      </c>
      <c r="Y728" s="8">
        <v>92.785045262292883</v>
      </c>
      <c r="Z728" s="8">
        <v>85.304338490795516</v>
      </c>
      <c r="AA728" s="8">
        <v>89.232285125589016</v>
      </c>
      <c r="AB728" s="8">
        <v>86.099095396987352</v>
      </c>
      <c r="AC728" s="8">
        <v>90.185415038520119</v>
      </c>
      <c r="AD728" s="8">
        <v>96.222531863212168</v>
      </c>
      <c r="AE728" s="8">
        <v>121.76295448871946</v>
      </c>
      <c r="AF728" s="8">
        <v>110.04278540464912</v>
      </c>
      <c r="AG728" s="8">
        <v>115.78125437036586</v>
      </c>
      <c r="AH728" s="8">
        <v>96.780868337827201</v>
      </c>
      <c r="AI728" s="8">
        <v>111.39774479243681</v>
      </c>
      <c r="AJ728" s="8">
        <v>104.66619701228835</v>
      </c>
      <c r="AK728" s="8">
        <v>92.614611788176177</v>
      </c>
      <c r="AL728" s="8">
        <v>105.20587996192808</v>
      </c>
      <c r="AM728" s="8">
        <v>93.678134831699751</v>
      </c>
      <c r="AN728" s="8">
        <v>62.090191899988909</v>
      </c>
      <c r="AO728" s="8">
        <v>85.292133839056504</v>
      </c>
      <c r="AP728" s="8">
        <v>87.39292347389943</v>
      </c>
      <c r="AQ728" s="8">
        <v>109.20393084239919</v>
      </c>
      <c r="AR728" s="8">
        <v>107.94554537923862</v>
      </c>
      <c r="AS728" s="8">
        <v>106.85591679464004</v>
      </c>
      <c r="AT728" s="8">
        <v>87.243063939291218</v>
      </c>
      <c r="AU728" s="8">
        <v>96.854542461130762</v>
      </c>
      <c r="AV728" s="8">
        <v>111.52216531472128</v>
      </c>
      <c r="AW728" s="8">
        <v>99.96706292134084</v>
      </c>
      <c r="AX728" s="8">
        <v>106.81419366274324</v>
      </c>
      <c r="AY728" s="8">
        <v>88.322295944203873</v>
      </c>
      <c r="AZ728" s="8">
        <v>87.433271480743258</v>
      </c>
      <c r="BA728" s="8">
        <v>88.129028626585125</v>
      </c>
      <c r="BB728" s="8">
        <v>93.096776431391916</v>
      </c>
      <c r="BC728" s="8">
        <v>118.71941617081001</v>
      </c>
      <c r="BD728" s="8">
        <v>119.62319535856139</v>
      </c>
      <c r="BE728" s="8">
        <v>114.37519879132928</v>
      </c>
      <c r="BF728" s="8">
        <v>102.71870856908282</v>
      </c>
      <c r="BG728" s="8">
        <v>111.28067741939927</v>
      </c>
      <c r="BH728" s="8">
        <v>117.34152299796874</v>
      </c>
      <c r="BI728" s="8">
        <v>101.6125359243444</v>
      </c>
      <c r="BJ728" s="8">
        <v>108.84627587191117</v>
      </c>
      <c r="BK728" s="8">
        <v>102.32324375634913</v>
      </c>
      <c r="BL728" s="8">
        <v>71.795027595506184</v>
      </c>
      <c r="BM728" s="8">
        <v>78.440753444255833</v>
      </c>
      <c r="BN728" s="8">
        <v>93.600366176087206</v>
      </c>
      <c r="BO728" s="8">
        <v>119.18639159679566</v>
      </c>
      <c r="BP728" s="8">
        <v>114.82785843753408</v>
      </c>
      <c r="BQ728" s="8">
        <v>95.323881045358959</v>
      </c>
      <c r="BR728" s="8">
        <v>100.30652675336142</v>
      </c>
      <c r="BS728" s="8">
        <v>97.564957114363665</v>
      </c>
      <c r="BT728" s="8">
        <v>108.46806578153334</v>
      </c>
      <c r="BU728" s="8">
        <v>101.30712670983654</v>
      </c>
      <c r="BV728" s="8">
        <v>87.333060271190774</v>
      </c>
      <c r="BW728" s="8">
        <v>74.798188983533294</v>
      </c>
      <c r="BX728" s="8">
        <v>69.334650415013414</v>
      </c>
      <c r="BY728" s="8">
        <v>80.042705599959618</v>
      </c>
      <c r="BZ728" s="8">
        <v>90.288558703839811</v>
      </c>
      <c r="CA728" s="8">
        <v>112.7409348765003</v>
      </c>
      <c r="CB728" s="8">
        <v>124.44798716759492</v>
      </c>
      <c r="CC728" s="8">
        <v>120.09659542373652</v>
      </c>
      <c r="CD728" s="8">
        <v>97.559171548490326</v>
      </c>
      <c r="CE728" s="8">
        <v>100.52370293936016</v>
      </c>
      <c r="CF728" s="8">
        <v>112.22592150584752</v>
      </c>
      <c r="CG728" s="8">
        <v>109.04395142228275</v>
      </c>
      <c r="CH728" s="8">
        <v>97.905634151002872</v>
      </c>
      <c r="CI728" s="8">
        <v>88.062659432549353</v>
      </c>
      <c r="CJ728" s="8">
        <v>76.94219368915499</v>
      </c>
      <c r="CK728" s="8">
        <v>71.145709864682019</v>
      </c>
      <c r="CL728" s="8">
        <v>101.00332690647402</v>
      </c>
      <c r="CM728" s="8">
        <v>125.18400072711937</v>
      </c>
      <c r="CN728" s="8">
        <v>129.86288208930361</v>
      </c>
      <c r="CO728" s="8">
        <v>130.85789629637273</v>
      </c>
      <c r="CP728" s="8">
        <v>100.5005920891473</v>
      </c>
      <c r="CQ728" s="8">
        <v>101.5404585646092</v>
      </c>
      <c r="CR728" s="8">
        <v>127.68060696215412</v>
      </c>
      <c r="CS728" s="8">
        <v>125.27935076080601</v>
      </c>
      <c r="CT728" s="8">
        <v>96.899169744870534</v>
      </c>
      <c r="CU728" s="8">
        <v>84.453487306212565</v>
      </c>
      <c r="CV728" s="8">
        <v>71.102917864615819</v>
      </c>
      <c r="CW728" s="8">
        <v>86.174604039806013</v>
      </c>
      <c r="CX728" s="8">
        <v>101.98106256203189</v>
      </c>
      <c r="CY728" s="8">
        <v>124.98164608653218</v>
      </c>
      <c r="CZ728" s="8">
        <v>142.47927311123271</v>
      </c>
      <c r="DA728" s="8">
        <v>124.84553936665344</v>
      </c>
      <c r="DB728" s="8">
        <v>101.40094269623603</v>
      </c>
      <c r="DC728" s="8">
        <v>112.20360430470821</v>
      </c>
      <c r="DD728" s="8">
        <v>127.81234920555751</v>
      </c>
      <c r="DE728" s="8">
        <v>113.98080163850267</v>
      </c>
      <c r="DF728" s="8">
        <v>109.32445818129196</v>
      </c>
      <c r="DG728" s="8">
        <v>107.48239991026591</v>
      </c>
      <c r="DH728" s="8">
        <v>74.896696470759807</v>
      </c>
      <c r="DI728" s="8">
        <v>90.360789333004448</v>
      </c>
      <c r="DJ728" s="8">
        <v>103.87535950618377</v>
      </c>
      <c r="DK728" s="8">
        <v>123.13778257662854</v>
      </c>
    </row>
    <row r="729" spans="1:115" ht="13.5" customHeight="1" x14ac:dyDescent="0.25">
      <c r="A729">
        <v>14</v>
      </c>
      <c r="B729" t="s">
        <v>578</v>
      </c>
      <c r="C729">
        <v>4</v>
      </c>
      <c r="D729" t="s">
        <v>22</v>
      </c>
      <c r="E729" t="s">
        <v>171</v>
      </c>
      <c r="F729" t="s">
        <v>172</v>
      </c>
      <c r="G729" t="s">
        <v>12</v>
      </c>
      <c r="H729" t="s">
        <v>13</v>
      </c>
      <c r="I729" t="s">
        <v>173</v>
      </c>
      <c r="J729" s="8">
        <v>111.00764297636827</v>
      </c>
      <c r="K729" s="8">
        <v>100.78186769744354</v>
      </c>
      <c r="L729" s="8">
        <v>100.78186769744354</v>
      </c>
      <c r="M729" s="8">
        <v>97.092154967934647</v>
      </c>
      <c r="N729" s="8">
        <v>57.770359307739604</v>
      </c>
      <c r="O729" s="8">
        <v>87.393481507511197</v>
      </c>
      <c r="P729" s="8">
        <v>96.354212422032845</v>
      </c>
      <c r="Q729" s="8">
        <v>89.818149872617056</v>
      </c>
      <c r="R729" s="8">
        <v>88.869366599314759</v>
      </c>
      <c r="S729" s="8">
        <v>108.37213388386189</v>
      </c>
      <c r="T729" s="8">
        <v>114.90819643327769</v>
      </c>
      <c r="U729" s="8">
        <v>146.85056663445488</v>
      </c>
      <c r="V729" s="8">
        <v>105.20952297285424</v>
      </c>
      <c r="W729" s="8">
        <v>110.58596152156726</v>
      </c>
      <c r="X729" s="8">
        <v>131.24835280681717</v>
      </c>
      <c r="Y729" s="8">
        <v>119.12501098128787</v>
      </c>
      <c r="Z729" s="8">
        <v>79.908635684793111</v>
      </c>
      <c r="AA729" s="8">
        <v>106.15830624615654</v>
      </c>
      <c r="AB729" s="8">
        <v>129.98330844241411</v>
      </c>
      <c r="AC729" s="8">
        <v>71.791267679873499</v>
      </c>
      <c r="AD729" s="8">
        <v>86.413072125098836</v>
      </c>
      <c r="AE729" s="8">
        <v>144.03584292365807</v>
      </c>
      <c r="AF729" s="8">
        <v>136.73021171923043</v>
      </c>
      <c r="AG729" s="8">
        <v>154.20890802073265</v>
      </c>
      <c r="AH729" s="8">
        <v>132.24984626196959</v>
      </c>
      <c r="AI729" s="8">
        <v>140.58859703065974</v>
      </c>
      <c r="AJ729" s="8">
        <v>141.92743564965298</v>
      </c>
      <c r="AK729" s="8">
        <v>95.068083984889739</v>
      </c>
      <c r="AL729" s="8">
        <v>111.27962751471492</v>
      </c>
      <c r="AM729" s="8">
        <v>98.615479223403327</v>
      </c>
      <c r="AN729" s="8">
        <v>70.315382588069923</v>
      </c>
      <c r="AO729" s="8">
        <v>129.13994553281208</v>
      </c>
      <c r="AP729" s="8">
        <v>132.2920144074497</v>
      </c>
      <c r="AQ729" s="8">
        <v>151.39418430993587</v>
      </c>
      <c r="AR729" s="8">
        <v>145.50118597909162</v>
      </c>
      <c r="AS729" s="8">
        <v>167.69217253799525</v>
      </c>
      <c r="AT729" s="8">
        <v>160.97689537028904</v>
      </c>
      <c r="AU729" s="8">
        <v>153.7239743477115</v>
      </c>
      <c r="AV729" s="8">
        <v>139.81902837564789</v>
      </c>
      <c r="AW729" s="8">
        <v>70.895194588421333</v>
      </c>
      <c r="AX729" s="8">
        <v>118.49248879908636</v>
      </c>
      <c r="AY729" s="8">
        <v>103.41737678994991</v>
      </c>
      <c r="AZ729" s="8">
        <v>83.714310814372311</v>
      </c>
      <c r="BA729" s="8">
        <v>155.27365369410523</v>
      </c>
      <c r="BB729" s="8">
        <v>161.91513660722131</v>
      </c>
      <c r="BC729" s="8">
        <v>139.9033646666081</v>
      </c>
      <c r="BD729" s="8">
        <v>184.970570148467</v>
      </c>
      <c r="BE729" s="8">
        <v>131.57515593428798</v>
      </c>
      <c r="BF729" s="8">
        <v>173.10023719581832</v>
      </c>
      <c r="BG729" s="8">
        <v>169.51594483000966</v>
      </c>
      <c r="BH729" s="8">
        <v>174.04902046912062</v>
      </c>
      <c r="BI729" s="8">
        <v>137.05701484670121</v>
      </c>
      <c r="BJ729" s="8">
        <v>171.33971712202404</v>
      </c>
      <c r="BK729" s="8">
        <v>142.90784503206535</v>
      </c>
      <c r="BL729" s="8">
        <v>104.76675744531319</v>
      </c>
      <c r="BM729" s="8">
        <v>174.59720636036192</v>
      </c>
      <c r="BN729" s="8">
        <v>149.27523499956075</v>
      </c>
      <c r="BO729" s="8">
        <v>185.2235790213476</v>
      </c>
      <c r="BP729" s="8">
        <v>179.0143195994026</v>
      </c>
      <c r="BQ729" s="8">
        <v>176.14156197838881</v>
      </c>
      <c r="BR729" s="8">
        <v>212.2289554598963</v>
      </c>
      <c r="BS729" s="8">
        <v>169.44215057541948</v>
      </c>
      <c r="BT729" s="8">
        <v>192.62408855310551</v>
      </c>
      <c r="BU729" s="8">
        <v>161.96784678907144</v>
      </c>
      <c r="BV729" s="8">
        <v>139.21813230255643</v>
      </c>
      <c r="BW729" s="8">
        <v>177.3170517438285</v>
      </c>
      <c r="BX729" s="8">
        <v>175.34569094263375</v>
      </c>
      <c r="BY729" s="8">
        <v>152.13212685583764</v>
      </c>
      <c r="BZ729" s="8">
        <v>177.33813581656855</v>
      </c>
      <c r="CA729" s="8">
        <v>192.49758411666519</v>
      </c>
      <c r="CB729" s="8">
        <v>174.29148730563119</v>
      </c>
      <c r="CC729" s="8">
        <v>164.76148642712818</v>
      </c>
      <c r="CD729" s="8">
        <v>168.67258192040762</v>
      </c>
      <c r="CE729" s="8">
        <v>183.42616182025827</v>
      </c>
      <c r="CF729" s="8">
        <v>142.15936044979352</v>
      </c>
      <c r="CG729" s="8">
        <v>114.47597294210665</v>
      </c>
      <c r="CH729" s="8">
        <v>97.935517877536668</v>
      </c>
      <c r="CI729" s="8">
        <v>114.87657032416763</v>
      </c>
      <c r="CJ729" s="8">
        <v>152.14266889220767</v>
      </c>
      <c r="CK729" s="8">
        <v>170.26442941228146</v>
      </c>
      <c r="CL729" s="8">
        <v>239.36747781779846</v>
      </c>
      <c r="CM729" s="8">
        <v>292.01440744970569</v>
      </c>
      <c r="CN729" s="8">
        <v>262.78134059562501</v>
      </c>
      <c r="CO729" s="8">
        <v>294.94509356057279</v>
      </c>
      <c r="CP729" s="8">
        <v>282.31573398928225</v>
      </c>
      <c r="CQ729" s="8">
        <v>257.07809891944129</v>
      </c>
      <c r="CR729" s="8">
        <v>329.0696652903452</v>
      </c>
      <c r="CS729" s="8">
        <v>315.02767284547133</v>
      </c>
      <c r="CT729" s="8">
        <v>292.85777035930772</v>
      </c>
      <c r="CU729" s="8">
        <v>336.49125889484316</v>
      </c>
      <c r="CV729" s="8">
        <v>318.200825792849</v>
      </c>
      <c r="CW729" s="8">
        <v>283.81270315382585</v>
      </c>
      <c r="CX729" s="8">
        <v>310.70543793376089</v>
      </c>
      <c r="CY729" s="8">
        <v>327.86787314416233</v>
      </c>
      <c r="CZ729" s="8">
        <v>383.80391812351752</v>
      </c>
      <c r="DA729" s="8">
        <v>379.37626284810676</v>
      </c>
      <c r="DB729" s="8">
        <v>319.64508477554244</v>
      </c>
      <c r="DC729" s="8">
        <v>350.39620486690677</v>
      </c>
      <c r="DD729" s="8">
        <v>403.94974962663622</v>
      </c>
      <c r="DE729" s="8">
        <v>348.95194588421327</v>
      </c>
      <c r="DF729" s="8">
        <v>385.66985856101201</v>
      </c>
      <c r="DG729" s="8">
        <v>247.23183694983746</v>
      </c>
      <c r="DH729" s="8">
        <v>311.91777211631381</v>
      </c>
      <c r="DI729" s="8">
        <v>312.55029429851533</v>
      </c>
      <c r="DJ729" s="8">
        <v>280.95581129754896</v>
      </c>
      <c r="DK729" s="8">
        <v>295.34569094263372</v>
      </c>
    </row>
    <row r="730" spans="1:115" ht="13.5" customHeight="1" x14ac:dyDescent="0.25">
      <c r="A730">
        <v>14</v>
      </c>
      <c r="B730" t="s">
        <v>578</v>
      </c>
      <c r="C730">
        <v>4</v>
      </c>
      <c r="D730" t="s">
        <v>22</v>
      </c>
      <c r="E730" t="s">
        <v>417</v>
      </c>
      <c r="F730" t="s">
        <v>418</v>
      </c>
      <c r="G730" t="s">
        <v>12</v>
      </c>
      <c r="H730" t="s">
        <v>13</v>
      </c>
      <c r="I730" t="s">
        <v>419</v>
      </c>
      <c r="J730" s="8">
        <v>87.522559985565167</v>
      </c>
      <c r="K730" s="8">
        <v>92.814983641052891</v>
      </c>
      <c r="L730" s="8">
        <v>99.071676252501049</v>
      </c>
      <c r="M730" s="8">
        <v>97.28942337121839</v>
      </c>
      <c r="N730" s="8">
        <v>97.371879943441598</v>
      </c>
      <c r="O730" s="8">
        <v>99.240812328181406</v>
      </c>
      <c r="P730" s="8">
        <v>111.97278062996909</v>
      </c>
      <c r="Q730" s="8">
        <v>106.52698400520252</v>
      </c>
      <c r="R730" s="8">
        <v>92.039056079424128</v>
      </c>
      <c r="S730" s="8">
        <v>109.06165960036726</v>
      </c>
      <c r="T730" s="8">
        <v>104.29140322763445</v>
      </c>
      <c r="U730" s="8">
        <v>102.79678093544203</v>
      </c>
      <c r="V730" s="8">
        <v>109.49108133960374</v>
      </c>
      <c r="W730" s="8">
        <v>102.05962465806621</v>
      </c>
      <c r="X730" s="8">
        <v>121.04099417854491</v>
      </c>
      <c r="Y730" s="8">
        <v>99.082380967736697</v>
      </c>
      <c r="Z730" s="8">
        <v>111.81387721869572</v>
      </c>
      <c r="AA730" s="8">
        <v>109.3651095077864</v>
      </c>
      <c r="AB730" s="8">
        <v>115.97770057447097</v>
      </c>
      <c r="AC730" s="8">
        <v>109.7728924200029</v>
      </c>
      <c r="AD730" s="8">
        <v>106.43907737706529</v>
      </c>
      <c r="AE730" s="8">
        <v>113.85918759002797</v>
      </c>
      <c r="AF730" s="8">
        <v>109.34631472668508</v>
      </c>
      <c r="AG730" s="8">
        <v>109.63973864091443</v>
      </c>
      <c r="AH730" s="8">
        <v>91.716299403947417</v>
      </c>
      <c r="AI730" s="8">
        <v>102.15659337425362</v>
      </c>
      <c r="AJ730" s="8">
        <v>113.23868802333004</v>
      </c>
      <c r="AK730" s="8">
        <v>110.60059006441591</v>
      </c>
      <c r="AL730" s="8">
        <v>111.20292444738689</v>
      </c>
      <c r="AM730" s="8">
        <v>112.26801131912219</v>
      </c>
      <c r="AN730" s="8">
        <v>102.92702806428959</v>
      </c>
      <c r="AO730" s="8">
        <v>109.5267982803757</v>
      </c>
      <c r="AP730" s="8">
        <v>97.784481582982721</v>
      </c>
      <c r="AQ730" s="8">
        <v>104.63133585503735</v>
      </c>
      <c r="AR730" s="8">
        <v>105.28665757486507</v>
      </c>
      <c r="AS730" s="8">
        <v>106.68693459902721</v>
      </c>
      <c r="AT730" s="8">
        <v>102.05686405394485</v>
      </c>
      <c r="AU730" s="8">
        <v>94.618990715807044</v>
      </c>
      <c r="AV730" s="8">
        <v>118.37891882737023</v>
      </c>
      <c r="AW730" s="8">
        <v>103.68101545465544</v>
      </c>
      <c r="AX730" s="8">
        <v>118.99927516888286</v>
      </c>
      <c r="AY730" s="8">
        <v>112.66093472244437</v>
      </c>
      <c r="AZ730" s="8">
        <v>110.14326111792326</v>
      </c>
      <c r="BA730" s="8">
        <v>117.98806960613653</v>
      </c>
      <c r="BB730" s="8">
        <v>110.79192409690523</v>
      </c>
      <c r="BC730" s="8">
        <v>103.9295920033321</v>
      </c>
      <c r="BD730" s="8">
        <v>117.69231131907075</v>
      </c>
      <c r="BE730" s="8">
        <v>107.77179963713994</v>
      </c>
      <c r="BF730" s="8">
        <v>107.16817903915846</v>
      </c>
      <c r="BG730" s="8">
        <v>107.61984025063018</v>
      </c>
      <c r="BH730" s="8">
        <v>117.83229830854236</v>
      </c>
      <c r="BI730" s="8">
        <v>118.47816924576559</v>
      </c>
      <c r="BJ730" s="8">
        <v>106.74841106055898</v>
      </c>
      <c r="BK730" s="8">
        <v>118.13940231627099</v>
      </c>
      <c r="BL730" s="8">
        <v>110.34317357550586</v>
      </c>
      <c r="BM730" s="8">
        <v>125.73854621608747</v>
      </c>
      <c r="BN730" s="8">
        <v>112.85477790863349</v>
      </c>
      <c r="BO730" s="8">
        <v>131.8289988442956</v>
      </c>
      <c r="BP730" s="8">
        <v>117.31459171572089</v>
      </c>
      <c r="BQ730" s="8">
        <v>103.98093234769149</v>
      </c>
      <c r="BR730" s="8">
        <v>113.56009090123474</v>
      </c>
      <c r="BS730" s="8">
        <v>107.62813268367233</v>
      </c>
      <c r="BT730" s="8">
        <v>122.10528823609818</v>
      </c>
      <c r="BU730" s="8">
        <v>117.95857622949086</v>
      </c>
      <c r="BV730" s="8">
        <v>123.27762503054194</v>
      </c>
      <c r="BW730" s="8">
        <v>118.99372542648547</v>
      </c>
      <c r="BX730" s="8">
        <v>112.1918127497913</v>
      </c>
      <c r="BY730" s="8">
        <v>108.25855712216926</v>
      </c>
      <c r="BZ730" s="8">
        <v>90.166579089787774</v>
      </c>
      <c r="CA730" s="8">
        <v>111.87666146156215</v>
      </c>
      <c r="CB730" s="8">
        <v>106.33986565887216</v>
      </c>
      <c r="CC730" s="8">
        <v>104.44628120813053</v>
      </c>
      <c r="CD730" s="8">
        <v>82.486963440774588</v>
      </c>
      <c r="CE730" s="8">
        <v>87.154000221948166</v>
      </c>
      <c r="CF730" s="8">
        <v>112.53100289246075</v>
      </c>
      <c r="CG730" s="8">
        <v>108.90849508617082</v>
      </c>
      <c r="CH730" s="8">
        <v>110.30867895423373</v>
      </c>
      <c r="CI730" s="8">
        <v>106.18511296168658</v>
      </c>
      <c r="CJ730" s="8">
        <v>113.91250714768086</v>
      </c>
      <c r="CK730" s="8">
        <v>118.51893329286385</v>
      </c>
      <c r="CL730" s="8">
        <v>86.435648958378536</v>
      </c>
      <c r="CM730" s="8">
        <v>101.77816451835531</v>
      </c>
      <c r="CN730" s="8">
        <v>97.912754434016762</v>
      </c>
      <c r="CO730" s="8">
        <v>97.856714941571454</v>
      </c>
      <c r="CP730" s="8">
        <v>94.487961531284881</v>
      </c>
      <c r="CQ730" s="8">
        <v>88.268730191637204</v>
      </c>
      <c r="CR730" s="8">
        <v>107.13256622792343</v>
      </c>
      <c r="CS730" s="8">
        <v>104.36178330871002</v>
      </c>
      <c r="CT730" s="8">
        <v>103.09895841448375</v>
      </c>
      <c r="CU730" s="8">
        <v>103.71418097959946</v>
      </c>
      <c r="CV730" s="8">
        <v>104.32766762243527</v>
      </c>
      <c r="CW730" s="8">
        <v>102.90099150949877</v>
      </c>
      <c r="CX730" s="8">
        <v>96.145283923983428</v>
      </c>
      <c r="CY730" s="8">
        <v>80.435169143494562</v>
      </c>
      <c r="CZ730" s="8">
        <v>84.996719798660592</v>
      </c>
      <c r="DA730" s="8">
        <v>95.846320948203612</v>
      </c>
      <c r="DB730" s="8">
        <v>102.15117361304242</v>
      </c>
      <c r="DC730" s="8">
        <v>88.722931568424826</v>
      </c>
      <c r="DD730" s="8">
        <v>104.79562835870024</v>
      </c>
      <c r="DE730" s="8">
        <v>99.592266771449687</v>
      </c>
      <c r="DF730" s="8">
        <v>111.16512083837362</v>
      </c>
      <c r="DG730" s="8">
        <v>106.43089733311234</v>
      </c>
      <c r="DH730" s="8">
        <v>104.63532203165259</v>
      </c>
      <c r="DI730" s="8">
        <v>105.23299889501689</v>
      </c>
      <c r="DJ730" s="8">
        <v>80.442894382539208</v>
      </c>
      <c r="DK730" s="8">
        <v>67.725963408446319</v>
      </c>
    </row>
    <row r="731" spans="1:115" ht="13.5" customHeight="1" x14ac:dyDescent="0.25">
      <c r="A731">
        <v>14</v>
      </c>
      <c r="B731" t="s">
        <v>578</v>
      </c>
      <c r="C731">
        <v>4</v>
      </c>
      <c r="D731" t="s">
        <v>22</v>
      </c>
      <c r="E731" t="s">
        <v>177</v>
      </c>
      <c r="F731" t="s">
        <v>178</v>
      </c>
      <c r="G731" t="s">
        <v>12</v>
      </c>
      <c r="H731" t="s">
        <v>13</v>
      </c>
      <c r="I731" t="s">
        <v>179</v>
      </c>
      <c r="J731" s="8">
        <v>131.73940259374828</v>
      </c>
      <c r="K731" s="8">
        <v>125.37870557926405</v>
      </c>
      <c r="L731" s="8">
        <v>102.08010307777037</v>
      </c>
      <c r="M731" s="8">
        <v>97.664772036614963</v>
      </c>
      <c r="N731" s="8">
        <v>102.74771786502119</v>
      </c>
      <c r="O731" s="8">
        <v>96.268284615111838</v>
      </c>
      <c r="P731" s="8">
        <v>101.15286261860135</v>
      </c>
      <c r="Q731" s="8">
        <v>102.47893882257939</v>
      </c>
      <c r="R731" s="8">
        <v>92.673769083122636</v>
      </c>
      <c r="S731" s="8">
        <v>106.33503951879162</v>
      </c>
      <c r="T731" s="8">
        <v>49.088603964487803</v>
      </c>
      <c r="U731" s="8">
        <v>92.391800224886609</v>
      </c>
      <c r="V731" s="8">
        <v>120.15499545857591</v>
      </c>
      <c r="W731" s="8">
        <v>90.721431032612543</v>
      </c>
      <c r="X731" s="8">
        <v>123.67547346288863</v>
      </c>
      <c r="Y731" s="8">
        <v>117.86637491212406</v>
      </c>
      <c r="Z731" s="8">
        <v>98.991316332624677</v>
      </c>
      <c r="AA731" s="8">
        <v>125.11404773974009</v>
      </c>
      <c r="AB731" s="8">
        <v>99.031814961620285</v>
      </c>
      <c r="AC731" s="8">
        <v>126.36106355222513</v>
      </c>
      <c r="AD731" s="8">
        <v>131.01381584863998</v>
      </c>
      <c r="AE731" s="8">
        <v>116.36340344641573</v>
      </c>
      <c r="AF731" s="8">
        <v>74.094281558961967</v>
      </c>
      <c r="AG731" s="8">
        <v>83.73136073273983</v>
      </c>
      <c r="AH731" s="8">
        <v>139.67483735768212</v>
      </c>
      <c r="AI731" s="8">
        <v>89.359726739779504</v>
      </c>
      <c r="AJ731" s="8">
        <v>117.54010133968202</v>
      </c>
      <c r="AK731" s="8">
        <v>93.585655457330631</v>
      </c>
      <c r="AL731" s="8">
        <v>105.55067180440369</v>
      </c>
      <c r="AM731" s="8">
        <v>96.653213141826157</v>
      </c>
      <c r="AN731" s="8">
        <v>106.56514951757039</v>
      </c>
      <c r="AO731" s="8">
        <v>87.622001267282783</v>
      </c>
      <c r="AP731" s="8">
        <v>96.505150713730075</v>
      </c>
      <c r="AQ731" s="8">
        <v>113.83764862174222</v>
      </c>
      <c r="AR731" s="8">
        <v>85.839702613494723</v>
      </c>
      <c r="AS731" s="8">
        <v>98.969796561898761</v>
      </c>
      <c r="AT731" s="8">
        <v>124.4842647422789</v>
      </c>
      <c r="AU731" s="8">
        <v>115.12103967708202</v>
      </c>
      <c r="AV731" s="8">
        <v>114.40207990531108</v>
      </c>
      <c r="AW731" s="8">
        <v>136.42066915522756</v>
      </c>
      <c r="AX731" s="8">
        <v>105.63815021270679</v>
      </c>
      <c r="AY731" s="8">
        <v>140.56561664933594</v>
      </c>
      <c r="AZ731" s="8">
        <v>103.80907111261257</v>
      </c>
      <c r="BA731" s="8">
        <v>80.773636108030885</v>
      </c>
      <c r="BB731" s="8">
        <v>135.5458270442854</v>
      </c>
      <c r="BC731" s="8">
        <v>106.22112582016324</v>
      </c>
      <c r="BD731" s="8">
        <v>108.3281033855712</v>
      </c>
      <c r="BE731" s="8">
        <v>58.981167508149333</v>
      </c>
      <c r="BF731" s="8">
        <v>122.59593856733579</v>
      </c>
      <c r="BG731" s="8">
        <v>113.67657479325936</v>
      </c>
      <c r="BH731" s="8">
        <v>56.966048123268997</v>
      </c>
      <c r="BI731" s="8">
        <v>140.79718702942711</v>
      </c>
      <c r="BJ731" s="8">
        <v>107.72475136886305</v>
      </c>
      <c r="BK731" s="8">
        <v>121.90089148127434</v>
      </c>
      <c r="BL731" s="8">
        <v>111.3422649800589</v>
      </c>
      <c r="BM731" s="8">
        <v>119.95525676092727</v>
      </c>
      <c r="BN731" s="8">
        <v>97.674288484820295</v>
      </c>
      <c r="BO731" s="8">
        <v>127.52344135664271</v>
      </c>
      <c r="BP731" s="8">
        <v>79.820656607048591</v>
      </c>
      <c r="BQ731" s="8">
        <v>122.88130852010634</v>
      </c>
      <c r="BR731" s="8">
        <v>166.04110316766355</v>
      </c>
      <c r="BS731" s="8">
        <v>108.15085861266573</v>
      </c>
      <c r="BT731" s="8">
        <v>167.65565003586539</v>
      </c>
      <c r="BU731" s="8">
        <v>93.085554470565896</v>
      </c>
      <c r="BV731" s="8">
        <v>166.27484737814723</v>
      </c>
      <c r="BW731" s="8">
        <v>107.85163242557859</v>
      </c>
      <c r="BX731" s="8">
        <v>135.70625435410469</v>
      </c>
      <c r="BY731" s="8">
        <v>133.24651993336317</v>
      </c>
      <c r="BZ731" s="8">
        <v>120.15072279976494</v>
      </c>
      <c r="CA731" s="8">
        <v>5.0623246719603943</v>
      </c>
      <c r="CB731" s="8">
        <v>13.808061169714838</v>
      </c>
      <c r="CC731" s="8">
        <v>148.47880018392135</v>
      </c>
      <c r="CD731" s="8">
        <v>166.5100555446206</v>
      </c>
      <c r="CE731" s="8">
        <v>154.48757817882205</v>
      </c>
      <c r="CF731" s="8">
        <v>169.51727481866342</v>
      </c>
      <c r="CG731" s="8">
        <v>154.43607452783706</v>
      </c>
      <c r="CH731" s="8">
        <v>160.19253579665749</v>
      </c>
      <c r="CI731" s="8">
        <v>100.87643996562663</v>
      </c>
      <c r="CJ731" s="8">
        <v>130.5330868872104</v>
      </c>
      <c r="CK731" s="8">
        <v>114.63973010952206</v>
      </c>
      <c r="CL731" s="8">
        <v>146.78274892550283</v>
      </c>
      <c r="CM731" s="8">
        <v>119.56634901429403</v>
      </c>
      <c r="CN731" s="8">
        <v>113.14267190493543</v>
      </c>
      <c r="CO731" s="8">
        <v>128.36990796360209</v>
      </c>
      <c r="CP731" s="8">
        <v>133.90605135994659</v>
      </c>
      <c r="CQ731" s="8">
        <v>102.82504396784029</v>
      </c>
      <c r="CR731" s="8">
        <v>64.823523903205142</v>
      </c>
      <c r="CS731" s="8">
        <v>129.63326107545976</v>
      </c>
      <c r="CT731" s="8">
        <v>127.08865877728117</v>
      </c>
      <c r="CU731" s="8">
        <v>120.48044843862967</v>
      </c>
      <c r="CV731" s="8">
        <v>101.54428219545912</v>
      </c>
      <c r="CW731" s="8">
        <v>82.070380652240729</v>
      </c>
      <c r="CX731" s="8">
        <v>118.10462026406302</v>
      </c>
      <c r="CY731" s="8">
        <v>127.43908247847249</v>
      </c>
      <c r="CZ731" s="8">
        <v>110.13442873129833</v>
      </c>
      <c r="DA731" s="8">
        <v>125.0223051282904</v>
      </c>
      <c r="DB731" s="8">
        <v>129.99955850534081</v>
      </c>
      <c r="DC731" s="8">
        <v>84.90463499704947</v>
      </c>
      <c r="DD731" s="8">
        <v>120.29842423500389</v>
      </c>
      <c r="DE731" s="8">
        <v>144.74663819205483</v>
      </c>
      <c r="DF731" s="8">
        <v>99.802893200851841</v>
      </c>
      <c r="DG731" s="8">
        <v>5.0705294121094386</v>
      </c>
      <c r="DH731" s="8">
        <v>4.7210074817601475</v>
      </c>
      <c r="DI731" s="8">
        <v>4.9655087382016703</v>
      </c>
      <c r="DJ731" s="8">
        <v>76.227339509419878</v>
      </c>
      <c r="DK731" s="8">
        <v>112.18910129233674</v>
      </c>
    </row>
    <row r="732" spans="1:115" ht="13.5" customHeight="1" x14ac:dyDescent="0.25">
      <c r="A732">
        <v>14</v>
      </c>
      <c r="B732" t="s">
        <v>578</v>
      </c>
      <c r="C732">
        <v>4</v>
      </c>
      <c r="D732" t="s">
        <v>22</v>
      </c>
      <c r="E732" t="s">
        <v>183</v>
      </c>
      <c r="F732" t="s">
        <v>184</v>
      </c>
      <c r="G732" t="s">
        <v>12</v>
      </c>
      <c r="H732" t="s">
        <v>13</v>
      </c>
      <c r="I732" t="s">
        <v>185</v>
      </c>
      <c r="J732" s="8">
        <v>97.564988218907928</v>
      </c>
      <c r="K732" s="8">
        <v>93.203039754239043</v>
      </c>
      <c r="L732" s="8">
        <v>101.60928260841564</v>
      </c>
      <c r="M732" s="8">
        <v>120.24845719779805</v>
      </c>
      <c r="N732" s="8">
        <v>90.764627236683964</v>
      </c>
      <c r="O732" s="8">
        <v>96.030932418361658</v>
      </c>
      <c r="P732" s="8">
        <v>106.47343464831056</v>
      </c>
      <c r="Q732" s="8">
        <v>85.284152551383258</v>
      </c>
      <c r="R732" s="8">
        <v>84.88139900939629</v>
      </c>
      <c r="S732" s="8">
        <v>104.0909260747088</v>
      </c>
      <c r="T732" s="8">
        <v>107.75059681175559</v>
      </c>
      <c r="U732" s="8">
        <v>112.09816347003937</v>
      </c>
      <c r="V732" s="8">
        <v>109.91438521321044</v>
      </c>
      <c r="W732" s="8">
        <v>96.472775072418244</v>
      </c>
      <c r="X732" s="8">
        <v>111.98408604358009</v>
      </c>
      <c r="Y732" s="8">
        <v>127.42004904847016</v>
      </c>
      <c r="Z732" s="8">
        <v>113.99711410391023</v>
      </c>
      <c r="AA732" s="8">
        <v>148.30724200032125</v>
      </c>
      <c r="AB732" s="8">
        <v>141.11458622628945</v>
      </c>
      <c r="AC732" s="8">
        <v>132.52136760693196</v>
      </c>
      <c r="AD732" s="8">
        <v>131.13460309723337</v>
      </c>
      <c r="AE732" s="8">
        <v>141.35783137309974</v>
      </c>
      <c r="AF732" s="8">
        <v>147.08891242748788</v>
      </c>
      <c r="AG732" s="8">
        <v>125.3719141956079</v>
      </c>
      <c r="AH732" s="8">
        <v>107.05501751137707</v>
      </c>
      <c r="AI732" s="8">
        <v>120.97106126242909</v>
      </c>
      <c r="AJ732" s="8">
        <v>131.20099024994246</v>
      </c>
      <c r="AK732" s="8">
        <v>124.17976836764983</v>
      </c>
      <c r="AL732" s="8">
        <v>138.93189979226483</v>
      </c>
      <c r="AM732" s="8">
        <v>123.21886927039876</v>
      </c>
      <c r="AN732" s="8">
        <v>94.71285522760553</v>
      </c>
      <c r="AO732" s="8">
        <v>96.396675351836521</v>
      </c>
      <c r="AP732" s="8">
        <v>93.153871291312043</v>
      </c>
      <c r="AQ732" s="8">
        <v>90.462343926060328</v>
      </c>
      <c r="AR732" s="8">
        <v>115.80061213896515</v>
      </c>
      <c r="AS732" s="8">
        <v>132.848476323504</v>
      </c>
      <c r="AT732" s="8">
        <v>140.11931623567241</v>
      </c>
      <c r="AU732" s="8">
        <v>110.69381278328237</v>
      </c>
      <c r="AV732" s="8">
        <v>152.84364837440296</v>
      </c>
      <c r="AW732" s="8">
        <v>134.83358111487576</v>
      </c>
      <c r="AX732" s="8">
        <v>143.94016518192802</v>
      </c>
      <c r="AY732" s="8">
        <v>94.766530985771553</v>
      </c>
      <c r="AZ732" s="8">
        <v>135.61500414310805</v>
      </c>
      <c r="BA732" s="8">
        <v>102.74768811305167</v>
      </c>
      <c r="BB732" s="8">
        <v>66.94990869437045</v>
      </c>
      <c r="BC732" s="8">
        <v>84.340540558868085</v>
      </c>
      <c r="BD732" s="8">
        <v>110.83293016910326</v>
      </c>
      <c r="BE732" s="8">
        <v>102.53753242534491</v>
      </c>
      <c r="BF732" s="8">
        <v>123.06689852199993</v>
      </c>
      <c r="BG732" s="8">
        <v>127.81367093840558</v>
      </c>
      <c r="BH732" s="8">
        <v>102.80098195933886</v>
      </c>
      <c r="BI732" s="8">
        <v>110.29129529949313</v>
      </c>
      <c r="BJ732" s="8">
        <v>136.87515738058246</v>
      </c>
      <c r="BK732" s="8">
        <v>95.906027573071896</v>
      </c>
      <c r="BL732" s="8">
        <v>97.643705181794104</v>
      </c>
      <c r="BM732" s="8">
        <v>154.44297861901023</v>
      </c>
      <c r="BN732" s="8">
        <v>89.989677593182634</v>
      </c>
      <c r="BO732" s="8">
        <v>104.8544082192316</v>
      </c>
      <c r="BP732" s="8">
        <v>103.91525839120744</v>
      </c>
      <c r="BQ732" s="8">
        <v>75.474005074502742</v>
      </c>
      <c r="BR732" s="8">
        <v>117.89928475191431</v>
      </c>
      <c r="BS732" s="8">
        <v>120.13717212144306</v>
      </c>
      <c r="BT732" s="8">
        <v>134.95923721578828</v>
      </c>
      <c r="BU732" s="8">
        <v>141.29777776479713</v>
      </c>
      <c r="BV732" s="8">
        <v>130.26071871810464</v>
      </c>
      <c r="BW732" s="8">
        <v>105.86650493264693</v>
      </c>
      <c r="BX732" s="8">
        <v>113.5895869074912</v>
      </c>
      <c r="BY732" s="8">
        <v>102.30657744426175</v>
      </c>
      <c r="BZ732" s="8">
        <v>97.893949116145265</v>
      </c>
      <c r="CA732" s="8">
        <v>138.28533698841645</v>
      </c>
      <c r="CB732" s="8">
        <v>114.24378840761773</v>
      </c>
      <c r="CC732" s="8">
        <v>126.23552275303391</v>
      </c>
      <c r="CD732" s="8">
        <v>100.76990618035956</v>
      </c>
      <c r="CE732" s="8">
        <v>109.29121985975134</v>
      </c>
      <c r="CF732" s="8">
        <v>113.87532758036585</v>
      </c>
      <c r="CG732" s="8">
        <v>138.03427615103425</v>
      </c>
      <c r="CH732" s="8">
        <v>88.421401050988536</v>
      </c>
      <c r="CI732" s="8">
        <v>91.499168226662562</v>
      </c>
      <c r="CJ732" s="8">
        <v>101.39229665900018</v>
      </c>
      <c r="CK732" s="8">
        <v>95.739919431106898</v>
      </c>
      <c r="CL732" s="8">
        <v>87.681418929251521</v>
      </c>
      <c r="CM732" s="8">
        <v>109.99768637600006</v>
      </c>
      <c r="CN732" s="8">
        <v>106.94173307767986</v>
      </c>
      <c r="CO732" s="8">
        <v>98.135063013932466</v>
      </c>
      <c r="CP732" s="8">
        <v>96.961255473108778</v>
      </c>
      <c r="CQ732" s="8">
        <v>94.080139676064675</v>
      </c>
      <c r="CR732" s="8">
        <v>116.39483968946351</v>
      </c>
      <c r="CS732" s="8">
        <v>117.0209800233076</v>
      </c>
      <c r="CT732" s="8">
        <v>105.66611637984317</v>
      </c>
      <c r="CU732" s="8">
        <v>117.21486985769253</v>
      </c>
      <c r="CV732" s="8">
        <v>119.64387778903951</v>
      </c>
      <c r="CW732" s="8">
        <v>109.95085107709599</v>
      </c>
      <c r="CX732" s="8">
        <v>122.5218018179752</v>
      </c>
      <c r="CY732" s="8">
        <v>132.15651161381561</v>
      </c>
      <c r="CZ732" s="8">
        <v>125.88179222615221</v>
      </c>
      <c r="DA732" s="8">
        <v>131.60105946526227</v>
      </c>
      <c r="DB732" s="8">
        <v>115.81181498659318</v>
      </c>
      <c r="DC732" s="8">
        <v>77.767366435245947</v>
      </c>
      <c r="DD732" s="8">
        <v>147.08157878780816</v>
      </c>
      <c r="DE732" s="8">
        <v>121.95210196789691</v>
      </c>
      <c r="DF732" s="8">
        <v>120.49428543635607</v>
      </c>
      <c r="DG732" s="8">
        <v>92.259146252505928</v>
      </c>
      <c r="DH732" s="8">
        <v>107.15892274953333</v>
      </c>
      <c r="DI732" s="8">
        <v>115.64241875204671</v>
      </c>
      <c r="DJ732" s="8">
        <v>105.07310586155748</v>
      </c>
      <c r="DK732" s="8">
        <v>93.038632381854271</v>
      </c>
    </row>
    <row r="733" spans="1:115" ht="13.5" customHeight="1" x14ac:dyDescent="0.25">
      <c r="A733">
        <v>14</v>
      </c>
      <c r="B733" t="s">
        <v>578</v>
      </c>
      <c r="C733">
        <v>4</v>
      </c>
      <c r="D733" t="s">
        <v>22</v>
      </c>
      <c r="E733" t="s">
        <v>423</v>
      </c>
      <c r="F733" t="s">
        <v>424</v>
      </c>
      <c r="G733" t="s">
        <v>12</v>
      </c>
      <c r="H733" t="s">
        <v>13</v>
      </c>
      <c r="I733" t="s">
        <v>425</v>
      </c>
      <c r="J733" s="8">
        <v>108.12371050440031</v>
      </c>
      <c r="K733" s="8">
        <v>102.36370020333867</v>
      </c>
      <c r="L733" s="8">
        <v>120.08414918178691</v>
      </c>
      <c r="M733" s="8">
        <v>115.61463299189209</v>
      </c>
      <c r="N733" s="8">
        <v>113.4702476368065</v>
      </c>
      <c r="O733" s="8">
        <v>79.89307879537192</v>
      </c>
      <c r="P733" s="8">
        <v>105.70248411770633</v>
      </c>
      <c r="Q733" s="8">
        <v>96.979487891781631</v>
      </c>
      <c r="R733" s="8">
        <v>79.065655557059117</v>
      </c>
      <c r="S733" s="8">
        <v>94.976742134263134</v>
      </c>
      <c r="T733" s="8">
        <v>90.50054933034157</v>
      </c>
      <c r="U733" s="8">
        <v>93.225561655251838</v>
      </c>
      <c r="V733" s="8">
        <v>79.411647233944379</v>
      </c>
      <c r="W733" s="8">
        <v>84.395739604899447</v>
      </c>
      <c r="X733" s="8">
        <v>105.60734236782541</v>
      </c>
      <c r="Y733" s="8">
        <v>96.927744133074455</v>
      </c>
      <c r="Z733" s="8">
        <v>91.760521777386188</v>
      </c>
      <c r="AA733" s="8">
        <v>96.777043416471088</v>
      </c>
      <c r="AB733" s="8">
        <v>81.215286823165698</v>
      </c>
      <c r="AC733" s="8">
        <v>64.515167538302592</v>
      </c>
      <c r="AD733" s="8">
        <v>62.192182758001955</v>
      </c>
      <c r="AE733" s="8">
        <v>61.429379605447878</v>
      </c>
      <c r="AF733" s="8">
        <v>51.665785393356892</v>
      </c>
      <c r="AG733" s="8">
        <v>32.169833984799972</v>
      </c>
      <c r="AH733" s="8">
        <v>33.963935553983106</v>
      </c>
      <c r="AI733" s="8">
        <v>39.688178279901543</v>
      </c>
      <c r="AJ733" s="8">
        <v>52.765042202758039</v>
      </c>
      <c r="AK733" s="8">
        <v>62.572988208026601</v>
      </c>
      <c r="AL733" s="8">
        <v>67.488883735708612</v>
      </c>
      <c r="AM733" s="8">
        <v>66.542950598421342</v>
      </c>
      <c r="AN733" s="8">
        <v>66.905156909371527</v>
      </c>
      <c r="AO733" s="8">
        <v>72.426478258977511</v>
      </c>
      <c r="AP733" s="8">
        <v>66.719642419628769</v>
      </c>
      <c r="AQ733" s="8">
        <v>61.167560955399622</v>
      </c>
      <c r="AR733" s="8">
        <v>65.929655909965859</v>
      </c>
      <c r="AS733" s="8">
        <v>63.627654773749221</v>
      </c>
      <c r="AT733" s="8">
        <v>52.21517534755651</v>
      </c>
      <c r="AU733" s="8">
        <v>39.499087032644468</v>
      </c>
      <c r="AV733" s="8">
        <v>56.440995125475638</v>
      </c>
      <c r="AW733" s="8">
        <v>45.760320286712883</v>
      </c>
      <c r="AX733" s="8">
        <v>56.34919168260808</v>
      </c>
      <c r="AY733" s="8">
        <v>50.672400606379618</v>
      </c>
      <c r="AZ733" s="8">
        <v>51.542029583361405</v>
      </c>
      <c r="BA733" s="8">
        <v>54.895597428788243</v>
      </c>
      <c r="BB733" s="8">
        <v>48.318178810453908</v>
      </c>
      <c r="BC733" s="8">
        <v>47.169562747355137</v>
      </c>
      <c r="BD733" s="8">
        <v>48.636271778727476</v>
      </c>
      <c r="BE733" s="8">
        <v>41.047823036345221</v>
      </c>
      <c r="BF733" s="8">
        <v>47.116149835141286</v>
      </c>
      <c r="BG733" s="8">
        <v>42.705530918982269</v>
      </c>
      <c r="BH733" s="8">
        <v>53.463702170555294</v>
      </c>
      <c r="BI733" s="8">
        <v>50.713414092543829</v>
      </c>
      <c r="BJ733" s="8">
        <v>44.211107382010226</v>
      </c>
      <c r="BK733" s="8">
        <v>46.405805792797246</v>
      </c>
      <c r="BL733" s="8">
        <v>44.055160754385852</v>
      </c>
      <c r="BM733" s="8">
        <v>52.522061142285203</v>
      </c>
      <c r="BN733" s="8">
        <v>43.853908531580089</v>
      </c>
      <c r="BO733" s="8">
        <v>59.186275742967055</v>
      </c>
      <c r="BP733" s="8">
        <v>55.404450797825568</v>
      </c>
      <c r="BQ733" s="8">
        <v>49.284857141324245</v>
      </c>
      <c r="BR733" s="8">
        <v>50.837646803541226</v>
      </c>
      <c r="BS733" s="8">
        <v>47.956210950004682</v>
      </c>
      <c r="BT733" s="8">
        <v>61.486846176177956</v>
      </c>
      <c r="BU733" s="8">
        <v>65.211443001090316</v>
      </c>
      <c r="BV733" s="8">
        <v>68.438155180009261</v>
      </c>
      <c r="BW733" s="8">
        <v>66.546765806436611</v>
      </c>
      <c r="BX733" s="8">
        <v>68.624146570753936</v>
      </c>
      <c r="BY733" s="8">
        <v>69.537888890412319</v>
      </c>
      <c r="BZ733" s="8">
        <v>56.083557824544549</v>
      </c>
      <c r="CA733" s="8">
        <v>60.621747758714321</v>
      </c>
      <c r="CB733" s="8">
        <v>51.814340055451666</v>
      </c>
      <c r="CC733" s="8">
        <v>50.302563879398889</v>
      </c>
      <c r="CD733" s="8">
        <v>40.291458047316922</v>
      </c>
      <c r="CE733" s="8">
        <v>35.781882173261707</v>
      </c>
      <c r="CF733" s="8">
        <v>47.225598615079491</v>
      </c>
      <c r="CG733" s="8">
        <v>42.288719443313461</v>
      </c>
      <c r="CH733" s="8">
        <v>34.622058936618068</v>
      </c>
      <c r="CI733" s="8">
        <v>36.606920906564959</v>
      </c>
      <c r="CJ733" s="8">
        <v>39.224153605043703</v>
      </c>
      <c r="CK733" s="8">
        <v>40.013901664205662</v>
      </c>
      <c r="CL733" s="8">
        <v>38.263674987198186</v>
      </c>
      <c r="CM733" s="8">
        <v>39.525555038250445</v>
      </c>
      <c r="CN733" s="8">
        <v>39.459742699986947</v>
      </c>
      <c r="CO733" s="8">
        <v>31.257999269149217</v>
      </c>
      <c r="CP733" s="8">
        <v>35.148557642726033</v>
      </c>
      <c r="CQ733" s="8">
        <v>31.392485351687665</v>
      </c>
      <c r="CR733" s="8">
        <v>43.818617857438788</v>
      </c>
      <c r="CS733" s="8">
        <v>42.02928529827475</v>
      </c>
      <c r="CT733" s="8">
        <v>38.33330253347696</v>
      </c>
      <c r="CU733" s="8">
        <v>37.768651747216239</v>
      </c>
      <c r="CV733" s="8">
        <v>40.725437959054474</v>
      </c>
      <c r="CW733" s="8">
        <v>44.164847984825009</v>
      </c>
      <c r="CX733" s="8">
        <v>41.357808687586328</v>
      </c>
      <c r="CY733" s="8">
        <v>36.974134678035192</v>
      </c>
      <c r="CZ733" s="8">
        <v>36.636488768683343</v>
      </c>
      <c r="DA733" s="8">
        <v>28.667473026777397</v>
      </c>
      <c r="DB733" s="8">
        <v>30.622767134605905</v>
      </c>
      <c r="DC733" s="8">
        <v>24.404931871711248</v>
      </c>
      <c r="DD733" s="8">
        <v>38.861708843592567</v>
      </c>
      <c r="DE733" s="8">
        <v>35.450912877936588</v>
      </c>
      <c r="DF733" s="8">
        <v>40.229460917068707</v>
      </c>
      <c r="DG733" s="8">
        <v>36.861586041584573</v>
      </c>
      <c r="DH733" s="8">
        <v>39.322395211437033</v>
      </c>
      <c r="DI733" s="8">
        <v>42.96496506402098</v>
      </c>
      <c r="DJ733" s="8">
        <v>37.393807559715455</v>
      </c>
      <c r="DK733" s="8">
        <v>38.860755041588739</v>
      </c>
    </row>
    <row r="734" spans="1:115" ht="13.5" customHeight="1" x14ac:dyDescent="0.25">
      <c r="A734">
        <v>14</v>
      </c>
      <c r="B734" t="s">
        <v>578</v>
      </c>
      <c r="C734">
        <v>5</v>
      </c>
      <c r="D734" t="s">
        <v>25</v>
      </c>
      <c r="E734" t="s">
        <v>26</v>
      </c>
      <c r="F734" t="s">
        <v>143</v>
      </c>
      <c r="G734" t="s">
        <v>12</v>
      </c>
      <c r="H734" t="s">
        <v>27</v>
      </c>
      <c r="I734" t="s">
        <v>114</v>
      </c>
      <c r="J734" s="9">
        <v>48561.259999999995</v>
      </c>
      <c r="K734" s="9">
        <v>51370.31</v>
      </c>
      <c r="L734" s="9">
        <v>95336.329999999987</v>
      </c>
      <c r="M734" s="9">
        <v>77170.149999999994</v>
      </c>
      <c r="N734" s="9">
        <v>85516.18</v>
      </c>
      <c r="O734" s="9">
        <v>103246.95999999999</v>
      </c>
      <c r="P734" s="9">
        <v>111885.2</v>
      </c>
      <c r="Q734" s="9">
        <v>105611.65</v>
      </c>
      <c r="R734" s="9">
        <v>91206.290000000008</v>
      </c>
      <c r="S734" s="9">
        <v>100484.37</v>
      </c>
      <c r="T734" s="9">
        <v>65815.87</v>
      </c>
      <c r="U734" s="9">
        <v>67538.16</v>
      </c>
      <c r="V734" s="9">
        <v>55735.66</v>
      </c>
      <c r="W734" s="9">
        <v>53735.98</v>
      </c>
      <c r="X734" s="9">
        <v>50344.29</v>
      </c>
      <c r="Y734" s="9">
        <v>48560.315000000002</v>
      </c>
      <c r="Z734" s="9">
        <v>63751.8</v>
      </c>
      <c r="AA734" s="9">
        <v>87390.080000000002</v>
      </c>
      <c r="AB734" s="9">
        <v>97746.709999999992</v>
      </c>
      <c r="AC734" s="9">
        <v>101731.58</v>
      </c>
      <c r="AD734" s="9">
        <v>92599.91</v>
      </c>
      <c r="AE734" s="9">
        <v>88092.3</v>
      </c>
      <c r="AF734" s="9">
        <v>61611.51</v>
      </c>
      <c r="AG734" s="9">
        <v>69435.389999999985</v>
      </c>
      <c r="AH734" s="9">
        <v>51779.130000000005</v>
      </c>
      <c r="AI734" s="9">
        <v>51064</v>
      </c>
      <c r="AJ734" s="9">
        <v>50385</v>
      </c>
      <c r="AK734" s="9">
        <v>53833</v>
      </c>
      <c r="AL734" s="9">
        <v>46918</v>
      </c>
      <c r="AM734" s="9">
        <v>59073</v>
      </c>
      <c r="AN734" s="9">
        <v>61603</v>
      </c>
      <c r="AO734" s="9">
        <v>79271</v>
      </c>
      <c r="AP734" s="9">
        <v>74185</v>
      </c>
      <c r="AQ734" s="9">
        <v>71330</v>
      </c>
      <c r="AR734" s="9">
        <v>49075</v>
      </c>
      <c r="AS734" s="9">
        <v>46385</v>
      </c>
      <c r="AT734" s="9">
        <v>47007.347999999998</v>
      </c>
      <c r="AU734" s="9">
        <v>34688.896999999997</v>
      </c>
      <c r="AV734" s="9">
        <v>49686.447999999997</v>
      </c>
      <c r="AW734" s="9">
        <v>44906.642</v>
      </c>
      <c r="AX734" s="9">
        <v>80463.041999999987</v>
      </c>
      <c r="AY734" s="9">
        <v>109237.55799999999</v>
      </c>
      <c r="AZ734" s="9">
        <v>96803.452999999994</v>
      </c>
      <c r="BA734" s="9">
        <v>98642.514999999985</v>
      </c>
      <c r="BB734" s="9">
        <v>83918.134999999995</v>
      </c>
      <c r="BC734" s="9">
        <v>100679</v>
      </c>
      <c r="BD734" s="9">
        <v>86431.93</v>
      </c>
      <c r="BE734" s="9">
        <v>69193</v>
      </c>
      <c r="BF734" s="9">
        <v>70316</v>
      </c>
      <c r="BG734" s="9">
        <v>45360</v>
      </c>
      <c r="BH734" s="9">
        <v>51820</v>
      </c>
      <c r="BI734" s="9">
        <v>66945</v>
      </c>
      <c r="BJ734" s="9">
        <v>88952</v>
      </c>
      <c r="BK734" s="9">
        <v>81387</v>
      </c>
      <c r="BL734" s="9">
        <v>94443</v>
      </c>
      <c r="BM734" s="9">
        <v>94057</v>
      </c>
      <c r="BN734" s="9">
        <v>90790</v>
      </c>
      <c r="BO734" s="9">
        <v>95590</v>
      </c>
      <c r="BP734" s="9">
        <v>86245</v>
      </c>
      <c r="BQ734" s="9">
        <v>59654</v>
      </c>
      <c r="BR734" s="9">
        <v>55611</v>
      </c>
      <c r="BS734" s="9">
        <v>68306</v>
      </c>
      <c r="BT734" s="9">
        <v>44031</v>
      </c>
      <c r="BU734" s="9">
        <v>51656</v>
      </c>
      <c r="BV734" s="9">
        <v>63413</v>
      </c>
      <c r="BW734" s="9">
        <v>85095</v>
      </c>
      <c r="BX734" s="9">
        <v>96967</v>
      </c>
      <c r="BY734" s="9">
        <v>96038</v>
      </c>
      <c r="BZ734" s="9">
        <v>75766</v>
      </c>
      <c r="CA734" s="9">
        <v>65755</v>
      </c>
      <c r="CB734" s="9">
        <v>69511</v>
      </c>
      <c r="CC734" s="9">
        <v>66829</v>
      </c>
      <c r="CD734" s="9">
        <v>58821</v>
      </c>
      <c r="CE734" s="9">
        <v>38416</v>
      </c>
      <c r="CF734" s="9">
        <v>45735</v>
      </c>
      <c r="CG734" s="9">
        <v>35090</v>
      </c>
      <c r="CH734" s="9">
        <v>57218</v>
      </c>
      <c r="CI734" s="9">
        <v>78452</v>
      </c>
      <c r="CJ734" s="9">
        <v>98121</v>
      </c>
      <c r="CK734" s="9">
        <v>93515</v>
      </c>
      <c r="CL734" s="9">
        <v>80173</v>
      </c>
      <c r="CM734" s="9">
        <v>77354</v>
      </c>
      <c r="CN734" s="9">
        <v>81682</v>
      </c>
      <c r="CO734" s="9">
        <v>76463</v>
      </c>
      <c r="CP734" s="9">
        <v>57796</v>
      </c>
      <c r="CQ734" s="9">
        <v>58427</v>
      </c>
      <c r="CR734" s="9">
        <v>54587</v>
      </c>
      <c r="CS734" s="9">
        <v>44189</v>
      </c>
      <c r="CT734" s="9">
        <v>53396</v>
      </c>
      <c r="CU734" s="9">
        <v>84847</v>
      </c>
      <c r="CV734" s="9">
        <v>87756</v>
      </c>
      <c r="CW734" s="9">
        <v>80123</v>
      </c>
      <c r="CX734" s="9">
        <v>76360</v>
      </c>
      <c r="CY734" s="9">
        <v>78083</v>
      </c>
      <c r="CZ734" s="9">
        <v>72317</v>
      </c>
      <c r="DA734" s="9">
        <v>53396</v>
      </c>
      <c r="DB734" s="9">
        <v>61064</v>
      </c>
      <c r="DC734" s="9">
        <v>56971</v>
      </c>
      <c r="DD734" s="9">
        <v>57811</v>
      </c>
      <c r="DE734" s="9">
        <v>66502</v>
      </c>
      <c r="DF734" s="9">
        <v>66519</v>
      </c>
      <c r="DG734" s="9">
        <v>67335</v>
      </c>
      <c r="DH734" s="9">
        <v>92257</v>
      </c>
      <c r="DI734" s="9">
        <v>83800</v>
      </c>
      <c r="DJ734" s="9">
        <v>69484</v>
      </c>
      <c r="DK734" s="9">
        <v>80827</v>
      </c>
    </row>
    <row r="735" spans="1:115" ht="13.5" customHeight="1" x14ac:dyDescent="0.25">
      <c r="A735">
        <v>14</v>
      </c>
      <c r="B735" t="s">
        <v>578</v>
      </c>
      <c r="C735">
        <v>5</v>
      </c>
      <c r="D735" t="s">
        <v>25</v>
      </c>
      <c r="E735" t="s">
        <v>264</v>
      </c>
      <c r="F735" t="s">
        <v>265</v>
      </c>
      <c r="G735" t="s">
        <v>12</v>
      </c>
      <c r="H735" t="s">
        <v>27</v>
      </c>
      <c r="I735" t="s">
        <v>266</v>
      </c>
      <c r="J735" s="9">
        <v>19435.400000000005</v>
      </c>
      <c r="K735" s="9">
        <v>22755.100000000002</v>
      </c>
      <c r="L735" s="9">
        <v>69738</v>
      </c>
      <c r="M735" s="9">
        <v>36701.800000000003</v>
      </c>
      <c r="N735" s="9">
        <v>32680.5</v>
      </c>
      <c r="O735" s="9">
        <v>32474.5</v>
      </c>
      <c r="P735" s="9">
        <v>43307.199999999997</v>
      </c>
      <c r="Q735" s="9">
        <v>28314</v>
      </c>
      <c r="R735" s="9">
        <v>22417.4</v>
      </c>
      <c r="S735" s="9">
        <v>36646.6</v>
      </c>
      <c r="T735" s="9">
        <v>14602.800000000001</v>
      </c>
      <c r="U735" s="9">
        <v>29628.000000000007</v>
      </c>
      <c r="V735" s="9">
        <v>27448.500000000004</v>
      </c>
      <c r="W735" s="9">
        <v>36419.5</v>
      </c>
      <c r="X735" s="9">
        <v>35866.600000000006</v>
      </c>
      <c r="Y735" s="9">
        <v>27615.800000000003</v>
      </c>
      <c r="Z735" s="9">
        <v>28890</v>
      </c>
      <c r="AA735" s="9">
        <v>16237.1</v>
      </c>
      <c r="AB735" s="9">
        <v>24418.6</v>
      </c>
      <c r="AC735" s="9">
        <v>18807.600000000006</v>
      </c>
      <c r="AD735" s="9">
        <v>18462.8</v>
      </c>
      <c r="AE735" s="9">
        <v>21482.2</v>
      </c>
      <c r="AF735" s="9">
        <v>17515.200000000004</v>
      </c>
      <c r="AG735" s="9">
        <v>24072.1</v>
      </c>
      <c r="AH735" s="9">
        <v>19461.400000000001</v>
      </c>
      <c r="AI735" s="9">
        <v>29500</v>
      </c>
      <c r="AJ735" s="9">
        <v>30204</v>
      </c>
      <c r="AK735" s="9">
        <v>30471</v>
      </c>
      <c r="AL735" s="9">
        <v>27371</v>
      </c>
      <c r="AM735" s="9">
        <v>40774</v>
      </c>
      <c r="AN735" s="9">
        <v>32681</v>
      </c>
      <c r="AO735" s="9">
        <v>25950</v>
      </c>
      <c r="AP735" s="9">
        <v>23594</v>
      </c>
      <c r="AQ735" s="9">
        <v>25557</v>
      </c>
      <c r="AR735" s="9">
        <v>6443</v>
      </c>
      <c r="AS735" s="9">
        <v>6929</v>
      </c>
      <c r="AT735" s="9">
        <v>7742.0999999999985</v>
      </c>
      <c r="AU735" s="9">
        <v>6879.0300000000007</v>
      </c>
      <c r="AV735" s="9">
        <v>21511.71</v>
      </c>
      <c r="AW735" s="9">
        <v>14801.96</v>
      </c>
      <c r="AX735" s="9">
        <v>30028.899999999994</v>
      </c>
      <c r="AY735" s="9">
        <v>49918.53</v>
      </c>
      <c r="AZ735" s="9">
        <v>30380.799999999999</v>
      </c>
      <c r="BA735" s="9">
        <v>29285.79</v>
      </c>
      <c r="BB735" s="9">
        <v>13491.830000000002</v>
      </c>
      <c r="BC735" s="9">
        <v>26560</v>
      </c>
      <c r="BD735" s="9">
        <v>19460.390000000003</v>
      </c>
      <c r="BE735" s="9">
        <v>15822</v>
      </c>
      <c r="BF735" s="9">
        <v>22907</v>
      </c>
      <c r="BG735" s="9">
        <v>18567.98</v>
      </c>
      <c r="BH735" s="9">
        <v>13725</v>
      </c>
      <c r="BI735" s="9">
        <v>16497</v>
      </c>
      <c r="BJ735" s="9">
        <v>34312</v>
      </c>
      <c r="BK735" s="9">
        <v>20224</v>
      </c>
      <c r="BL735" s="9">
        <v>21992</v>
      </c>
      <c r="BM735" s="9">
        <v>23269</v>
      </c>
      <c r="BN735" s="9">
        <v>23359</v>
      </c>
      <c r="BO735" s="9">
        <v>19740</v>
      </c>
      <c r="BP735" s="9">
        <v>15329</v>
      </c>
      <c r="BQ735" s="9">
        <v>7548</v>
      </c>
      <c r="BR735" s="9">
        <v>19579</v>
      </c>
      <c r="BS735" s="9">
        <v>48525</v>
      </c>
      <c r="BT735" s="9">
        <v>22075</v>
      </c>
      <c r="BU735" s="9">
        <v>27464</v>
      </c>
      <c r="BV735" s="9">
        <v>12476</v>
      </c>
      <c r="BW735" s="9">
        <v>14210</v>
      </c>
      <c r="BX735" s="9">
        <v>13563</v>
      </c>
      <c r="BY735" s="9">
        <v>11340</v>
      </c>
      <c r="BZ735" s="9">
        <v>7429</v>
      </c>
      <c r="CA735" s="9">
        <v>1585</v>
      </c>
      <c r="CB735" s="9">
        <v>4480</v>
      </c>
      <c r="CC735" s="9">
        <v>9660</v>
      </c>
      <c r="CD735" s="9">
        <v>11292</v>
      </c>
      <c r="CE735" s="9">
        <v>10049</v>
      </c>
      <c r="CF735" s="9">
        <v>20951</v>
      </c>
      <c r="CG735" s="9">
        <v>8768</v>
      </c>
      <c r="CH735" s="9">
        <v>6113</v>
      </c>
      <c r="CI735" s="9">
        <v>10312</v>
      </c>
      <c r="CJ735" s="9">
        <v>10138</v>
      </c>
      <c r="CK735" s="9">
        <v>8123</v>
      </c>
      <c r="CL735" s="9">
        <v>8021</v>
      </c>
      <c r="CM735" s="9">
        <v>13993</v>
      </c>
      <c r="CN735" s="9">
        <v>15775</v>
      </c>
      <c r="CO735" s="9">
        <v>13969</v>
      </c>
      <c r="CP735" s="9">
        <v>9658</v>
      </c>
      <c r="CQ735" s="9">
        <v>34125</v>
      </c>
      <c r="CR735" s="9">
        <v>30364</v>
      </c>
      <c r="CS735" s="9">
        <v>22122</v>
      </c>
      <c r="CT735" s="9">
        <v>17007</v>
      </c>
      <c r="CU735" s="9">
        <v>8522</v>
      </c>
      <c r="CV735" s="9">
        <v>17220</v>
      </c>
      <c r="CW735" s="9">
        <v>16973</v>
      </c>
      <c r="CX735" s="9">
        <v>9893</v>
      </c>
      <c r="CY735" s="9">
        <v>17327</v>
      </c>
      <c r="CZ735" s="9">
        <v>17950</v>
      </c>
      <c r="DA735" s="9">
        <v>15026</v>
      </c>
      <c r="DB735" s="9">
        <v>24308</v>
      </c>
      <c r="DC735" s="9">
        <v>34417</v>
      </c>
      <c r="DD735" s="9">
        <v>22830</v>
      </c>
      <c r="DE735" s="9">
        <v>21707</v>
      </c>
      <c r="DF735" s="9">
        <v>12828</v>
      </c>
      <c r="DG735" s="9">
        <v>3385</v>
      </c>
      <c r="DH735" s="9">
        <v>4405</v>
      </c>
      <c r="DI735" s="9">
        <v>2828</v>
      </c>
      <c r="DJ735" s="9">
        <v>946</v>
      </c>
      <c r="DK735" s="9">
        <v>974</v>
      </c>
    </row>
    <row r="736" spans="1:115" ht="13.5" customHeight="1" x14ac:dyDescent="0.25">
      <c r="A736">
        <v>14</v>
      </c>
      <c r="B736" t="s">
        <v>578</v>
      </c>
      <c r="C736">
        <v>5</v>
      </c>
      <c r="D736" t="s">
        <v>25</v>
      </c>
      <c r="E736" t="s">
        <v>267</v>
      </c>
      <c r="F736" t="s">
        <v>268</v>
      </c>
      <c r="G736" t="s">
        <v>12</v>
      </c>
      <c r="H736" t="s">
        <v>27</v>
      </c>
      <c r="I736" t="s">
        <v>269</v>
      </c>
      <c r="J736" s="9">
        <v>29125.85999999999</v>
      </c>
      <c r="K736" s="9">
        <v>28615.209999999995</v>
      </c>
      <c r="L736" s="9">
        <v>25598.33</v>
      </c>
      <c r="M736" s="9">
        <v>40468.349999999991</v>
      </c>
      <c r="N736" s="9">
        <v>52835.679999999993</v>
      </c>
      <c r="O736" s="9">
        <v>70772.459999999992</v>
      </c>
      <c r="P736" s="9">
        <v>68578</v>
      </c>
      <c r="Q736" s="9">
        <v>77297.649999999994</v>
      </c>
      <c r="R736" s="9">
        <v>68788.890000000014</v>
      </c>
      <c r="S736" s="9">
        <v>63837.77</v>
      </c>
      <c r="T736" s="9">
        <v>51213.069999999992</v>
      </c>
      <c r="U736" s="9">
        <v>37910.159999999996</v>
      </c>
      <c r="V736" s="9">
        <v>28287.16</v>
      </c>
      <c r="W736" s="9">
        <v>17316.480000000003</v>
      </c>
      <c r="X736" s="9">
        <v>14477.689999999995</v>
      </c>
      <c r="Y736" s="9">
        <v>20944.514999999999</v>
      </c>
      <c r="Z736" s="9">
        <v>34861.800000000003</v>
      </c>
      <c r="AA736" s="9">
        <v>71152.98</v>
      </c>
      <c r="AB736" s="9">
        <v>73328.109999999986</v>
      </c>
      <c r="AC736" s="9">
        <v>82923.98</v>
      </c>
      <c r="AD736" s="9">
        <v>74137.11</v>
      </c>
      <c r="AE736" s="9">
        <v>66610.100000000006</v>
      </c>
      <c r="AF736" s="9">
        <v>44096.31</v>
      </c>
      <c r="AG736" s="9">
        <v>45363.289999999986</v>
      </c>
      <c r="AH736" s="9">
        <v>32317.730000000003</v>
      </c>
      <c r="AI736" s="9">
        <v>21564</v>
      </c>
      <c r="AJ736" s="9">
        <v>20181</v>
      </c>
      <c r="AK736" s="9">
        <v>23362</v>
      </c>
      <c r="AL736" s="9">
        <v>19547</v>
      </c>
      <c r="AM736" s="9">
        <v>18299</v>
      </c>
      <c r="AN736" s="9">
        <v>28922</v>
      </c>
      <c r="AO736" s="9">
        <v>53321</v>
      </c>
      <c r="AP736" s="9">
        <v>50591</v>
      </c>
      <c r="AQ736" s="9">
        <v>45773</v>
      </c>
      <c r="AR736" s="9">
        <v>42632</v>
      </c>
      <c r="AS736" s="9">
        <v>39456</v>
      </c>
      <c r="AT736" s="9">
        <v>39265.248</v>
      </c>
      <c r="AU736" s="9">
        <v>27809.866999999998</v>
      </c>
      <c r="AV736" s="9">
        <v>28174.737999999998</v>
      </c>
      <c r="AW736" s="9">
        <v>30104.682000000001</v>
      </c>
      <c r="AX736" s="9">
        <v>50434.141999999993</v>
      </c>
      <c r="AY736" s="9">
        <v>59319.027999999991</v>
      </c>
      <c r="AZ736" s="9">
        <v>66422.652999999991</v>
      </c>
      <c r="BA736" s="9">
        <v>69356.724999999977</v>
      </c>
      <c r="BB736" s="9">
        <v>70426.304999999993</v>
      </c>
      <c r="BC736" s="9">
        <v>74119</v>
      </c>
      <c r="BD736" s="9">
        <v>66971.539999999994</v>
      </c>
      <c r="BE736" s="9">
        <v>53371</v>
      </c>
      <c r="BF736" s="9">
        <v>47409</v>
      </c>
      <c r="BG736" s="9">
        <v>26792.02</v>
      </c>
      <c r="BH736" s="9">
        <v>38095</v>
      </c>
      <c r="BI736" s="9">
        <v>50448</v>
      </c>
      <c r="BJ736" s="9">
        <v>54640</v>
      </c>
      <c r="BK736" s="9">
        <v>61163</v>
      </c>
      <c r="BL736" s="9">
        <v>72451</v>
      </c>
      <c r="BM736" s="9">
        <v>70788</v>
      </c>
      <c r="BN736" s="9">
        <v>67431</v>
      </c>
      <c r="BO736" s="9">
        <v>75850</v>
      </c>
      <c r="BP736" s="9">
        <v>70916</v>
      </c>
      <c r="BQ736" s="9">
        <v>52106</v>
      </c>
      <c r="BR736" s="9">
        <v>36032</v>
      </c>
      <c r="BS736" s="9">
        <v>19781</v>
      </c>
      <c r="BT736" s="9">
        <v>21956</v>
      </c>
      <c r="BU736" s="9">
        <v>24192</v>
      </c>
      <c r="BV736" s="9">
        <v>50937</v>
      </c>
      <c r="BW736" s="9">
        <v>70885</v>
      </c>
      <c r="BX736" s="9">
        <v>83404</v>
      </c>
      <c r="BY736" s="9">
        <v>84698</v>
      </c>
      <c r="BZ736" s="9">
        <v>68337</v>
      </c>
      <c r="CA736" s="9">
        <v>64170</v>
      </c>
      <c r="CB736" s="9">
        <v>65031</v>
      </c>
      <c r="CC736" s="9">
        <v>57169</v>
      </c>
      <c r="CD736" s="9">
        <v>47529</v>
      </c>
      <c r="CE736" s="9">
        <v>28367</v>
      </c>
      <c r="CF736" s="9">
        <v>24739</v>
      </c>
      <c r="CG736" s="9">
        <v>26322</v>
      </c>
      <c r="CH736" s="9">
        <v>51105</v>
      </c>
      <c r="CI736" s="9">
        <v>68140</v>
      </c>
      <c r="CJ736" s="9">
        <v>87983</v>
      </c>
      <c r="CK736" s="9">
        <v>85392</v>
      </c>
      <c r="CL736" s="9">
        <v>72152</v>
      </c>
      <c r="CM736" s="9">
        <v>63361</v>
      </c>
      <c r="CN736" s="9">
        <v>65907</v>
      </c>
      <c r="CO736" s="9">
        <v>62494</v>
      </c>
      <c r="CP736" s="9">
        <v>48138</v>
      </c>
      <c r="CQ736" s="9">
        <v>24302</v>
      </c>
      <c r="CR736" s="9">
        <v>24223</v>
      </c>
      <c r="CS736" s="9">
        <v>22067</v>
      </c>
      <c r="CT736" s="9">
        <v>36389</v>
      </c>
      <c r="CU736" s="9">
        <v>76325</v>
      </c>
      <c r="CV736" s="9">
        <v>70536</v>
      </c>
      <c r="CW736" s="9">
        <v>63150</v>
      </c>
      <c r="CX736" s="9">
        <v>66467</v>
      </c>
      <c r="CY736" s="9">
        <v>60756</v>
      </c>
      <c r="CZ736" s="9">
        <v>54367</v>
      </c>
      <c r="DA736" s="9">
        <v>38370</v>
      </c>
      <c r="DB736" s="9">
        <v>36756</v>
      </c>
      <c r="DC736" s="9">
        <v>22554</v>
      </c>
      <c r="DD736" s="9">
        <v>34981</v>
      </c>
      <c r="DE736" s="9">
        <v>44795</v>
      </c>
      <c r="DF736" s="9">
        <v>53691</v>
      </c>
      <c r="DG736" s="9">
        <v>63950</v>
      </c>
      <c r="DH736" s="9">
        <v>87852</v>
      </c>
      <c r="DI736" s="9">
        <v>80972</v>
      </c>
      <c r="DJ736" s="9">
        <v>68538</v>
      </c>
      <c r="DK736" s="9">
        <v>79853</v>
      </c>
    </row>
    <row r="737" spans="1:115" ht="13.5" customHeight="1" x14ac:dyDescent="0.25">
      <c r="A737">
        <v>14</v>
      </c>
      <c r="B737" t="s">
        <v>578</v>
      </c>
      <c r="C737">
        <v>5</v>
      </c>
      <c r="D737" t="s">
        <v>25</v>
      </c>
      <c r="E737" t="s">
        <v>209</v>
      </c>
      <c r="F737" t="s">
        <v>210</v>
      </c>
      <c r="G737" t="s">
        <v>12</v>
      </c>
      <c r="H737" t="s">
        <v>27</v>
      </c>
      <c r="I737" t="s">
        <v>211</v>
      </c>
      <c r="J737" s="9">
        <v>58795</v>
      </c>
      <c r="K737" s="9">
        <v>54549</v>
      </c>
      <c r="L737" s="9">
        <v>50378</v>
      </c>
      <c r="M737" s="9">
        <v>54698</v>
      </c>
      <c r="N737" s="9">
        <v>53060</v>
      </c>
      <c r="O737" s="9">
        <v>55515</v>
      </c>
      <c r="P737" s="9">
        <v>54887</v>
      </c>
      <c r="Q737" s="9">
        <v>57349</v>
      </c>
      <c r="R737" s="9">
        <v>53692</v>
      </c>
      <c r="S737" s="9">
        <v>54799</v>
      </c>
      <c r="T737" s="9">
        <v>53429</v>
      </c>
      <c r="U737" s="9">
        <v>54277</v>
      </c>
      <c r="V737" s="9">
        <v>53143</v>
      </c>
      <c r="W737" s="9">
        <v>58667</v>
      </c>
      <c r="X737" s="9">
        <v>52172</v>
      </c>
      <c r="Y737" s="9">
        <v>56935</v>
      </c>
      <c r="Z737" s="9">
        <v>51621</v>
      </c>
      <c r="AA737" s="9">
        <v>58667</v>
      </c>
      <c r="AB737" s="9">
        <v>56368</v>
      </c>
      <c r="AC737" s="9">
        <v>60167</v>
      </c>
      <c r="AD737" s="9">
        <v>56374</v>
      </c>
      <c r="AE737" s="9">
        <v>57475</v>
      </c>
      <c r="AF737" s="9">
        <v>54802</v>
      </c>
      <c r="AG737" s="9">
        <v>55971</v>
      </c>
      <c r="AH737" s="9">
        <v>59714</v>
      </c>
      <c r="AI737" s="9">
        <v>58543</v>
      </c>
      <c r="AJ737" s="9">
        <v>57958</v>
      </c>
      <c r="AK737" s="9">
        <v>58792</v>
      </c>
      <c r="AL737" s="9">
        <v>57124</v>
      </c>
      <c r="AM737" s="9">
        <v>59213</v>
      </c>
      <c r="AN737" s="9">
        <v>56352</v>
      </c>
      <c r="AO737" s="9">
        <v>58918</v>
      </c>
      <c r="AP737" s="9">
        <v>55577</v>
      </c>
      <c r="AQ737" s="9">
        <v>56067</v>
      </c>
      <c r="AR737" s="9">
        <v>55653</v>
      </c>
      <c r="AS737" s="9">
        <v>58194</v>
      </c>
      <c r="AT737" s="9">
        <v>60065</v>
      </c>
      <c r="AU737" s="9">
        <v>60238</v>
      </c>
      <c r="AV737" s="9">
        <v>55450</v>
      </c>
      <c r="AW737" s="9">
        <v>59320</v>
      </c>
      <c r="AX737" s="9">
        <v>52958</v>
      </c>
      <c r="AY737" s="9">
        <v>59377</v>
      </c>
      <c r="AZ737" s="9">
        <v>59711</v>
      </c>
      <c r="BA737" s="9">
        <v>61275</v>
      </c>
      <c r="BB737" s="9">
        <v>57449</v>
      </c>
      <c r="BC737" s="9">
        <v>57852</v>
      </c>
      <c r="BD737" s="9">
        <v>56727</v>
      </c>
      <c r="BE737" s="9">
        <v>58146</v>
      </c>
      <c r="BF737" s="9">
        <v>56590</v>
      </c>
      <c r="BG737" s="9">
        <v>55964</v>
      </c>
      <c r="BH737" s="9">
        <v>46993</v>
      </c>
      <c r="BI737" s="9">
        <v>51984</v>
      </c>
      <c r="BJ737" s="9">
        <v>50933</v>
      </c>
      <c r="BK737" s="9">
        <v>48259</v>
      </c>
      <c r="BL737" s="9">
        <v>49675</v>
      </c>
      <c r="BM737" s="9">
        <v>51894</v>
      </c>
      <c r="BN737" s="9">
        <v>45602</v>
      </c>
      <c r="BO737" s="9">
        <v>44092</v>
      </c>
      <c r="BP737" s="9">
        <v>39352</v>
      </c>
      <c r="BQ737" s="9">
        <v>45363</v>
      </c>
      <c r="BR737" s="9">
        <v>46856</v>
      </c>
      <c r="BS737" s="9">
        <v>53172</v>
      </c>
      <c r="BT737" s="9">
        <v>44474</v>
      </c>
      <c r="BU737" s="9">
        <v>46271</v>
      </c>
      <c r="BV737" s="9">
        <v>43337</v>
      </c>
      <c r="BW737" s="9">
        <v>46084</v>
      </c>
      <c r="BX737" s="9">
        <v>47090</v>
      </c>
      <c r="BY737" s="9">
        <v>48149</v>
      </c>
      <c r="BZ737" s="9">
        <v>41738</v>
      </c>
      <c r="CA737" s="9">
        <v>45326</v>
      </c>
      <c r="CB737" s="9">
        <v>39039</v>
      </c>
      <c r="CC737" s="9">
        <v>42564</v>
      </c>
      <c r="CD737" s="9">
        <v>48288</v>
      </c>
      <c r="CE737" s="9">
        <v>50841</v>
      </c>
      <c r="CF737" s="9">
        <v>47569</v>
      </c>
      <c r="CG737" s="9">
        <v>44135</v>
      </c>
      <c r="CH737" s="9">
        <v>46176</v>
      </c>
      <c r="CI737" s="9">
        <v>48796</v>
      </c>
      <c r="CJ737" s="9">
        <v>49939</v>
      </c>
      <c r="CK737" s="9">
        <v>51217</v>
      </c>
      <c r="CL737" s="9">
        <v>47416</v>
      </c>
      <c r="CM737" s="9">
        <v>49240</v>
      </c>
      <c r="CN737" s="9">
        <v>46398</v>
      </c>
      <c r="CO737" s="9">
        <v>49861</v>
      </c>
      <c r="CP737" s="9">
        <v>49746</v>
      </c>
      <c r="CQ737" s="9">
        <v>51887</v>
      </c>
      <c r="CR737" s="9">
        <v>51357</v>
      </c>
      <c r="CS737" s="9">
        <v>49895</v>
      </c>
      <c r="CT737" s="9">
        <v>50084</v>
      </c>
      <c r="CU737" s="9">
        <v>51708</v>
      </c>
      <c r="CV737" s="9">
        <v>54154</v>
      </c>
      <c r="CW737" s="9">
        <v>57271</v>
      </c>
      <c r="CX737" s="9">
        <v>51663</v>
      </c>
      <c r="CY737" s="9">
        <v>53572</v>
      </c>
      <c r="CZ737" s="9">
        <v>48952</v>
      </c>
      <c r="DA737" s="9">
        <v>54162</v>
      </c>
      <c r="DB737" s="9">
        <v>53999</v>
      </c>
      <c r="DC737" s="9">
        <v>51595</v>
      </c>
      <c r="DD737" s="9">
        <v>50408</v>
      </c>
      <c r="DE737" s="9">
        <v>47804</v>
      </c>
      <c r="DF737" s="9">
        <v>48402</v>
      </c>
      <c r="DG737" s="9">
        <v>52674</v>
      </c>
      <c r="DH737" s="9">
        <v>57258</v>
      </c>
      <c r="DI737" s="9">
        <v>59032</v>
      </c>
      <c r="DJ737" s="9">
        <v>51057</v>
      </c>
      <c r="DK737" s="9">
        <v>51544</v>
      </c>
    </row>
    <row r="738" spans="1:115" ht="13.5" customHeight="1" x14ac:dyDescent="0.25">
      <c r="A738">
        <v>14</v>
      </c>
      <c r="B738" t="s">
        <v>578</v>
      </c>
      <c r="C738">
        <v>5</v>
      </c>
      <c r="D738" t="s">
        <v>25</v>
      </c>
      <c r="E738" t="s">
        <v>274</v>
      </c>
      <c r="F738" t="s">
        <v>275</v>
      </c>
      <c r="G738" t="s">
        <v>12</v>
      </c>
      <c r="H738" t="s">
        <v>27</v>
      </c>
      <c r="I738" t="s">
        <v>276</v>
      </c>
      <c r="J738" s="9">
        <v>15848</v>
      </c>
      <c r="K738" s="9">
        <v>15812</v>
      </c>
      <c r="L738" s="9">
        <v>14167</v>
      </c>
      <c r="M738" s="9">
        <v>16011</v>
      </c>
      <c r="N738" s="9">
        <v>16313</v>
      </c>
      <c r="O738" s="9">
        <v>17297</v>
      </c>
      <c r="P738" s="9">
        <v>17414</v>
      </c>
      <c r="Q738" s="9">
        <v>17993</v>
      </c>
      <c r="R738" s="9">
        <v>16549</v>
      </c>
      <c r="S738" s="9">
        <v>16894</v>
      </c>
      <c r="T738" s="9">
        <v>15555</v>
      </c>
      <c r="U738" s="9">
        <v>15227</v>
      </c>
      <c r="V738" s="9">
        <v>16165</v>
      </c>
      <c r="W738" s="9">
        <v>17375</v>
      </c>
      <c r="X738" s="9">
        <v>15155</v>
      </c>
      <c r="Y738" s="9">
        <v>17019</v>
      </c>
      <c r="Z738" s="9">
        <v>16551</v>
      </c>
      <c r="AA738" s="9">
        <v>17934</v>
      </c>
      <c r="AB738" s="9">
        <v>17590</v>
      </c>
      <c r="AC738" s="9">
        <v>19113</v>
      </c>
      <c r="AD738" s="9">
        <v>16519</v>
      </c>
      <c r="AE738" s="9">
        <v>17516</v>
      </c>
      <c r="AF738" s="9">
        <v>15576</v>
      </c>
      <c r="AG738" s="9">
        <v>15762</v>
      </c>
      <c r="AH738" s="9">
        <v>17389</v>
      </c>
      <c r="AI738" s="9">
        <v>16581</v>
      </c>
      <c r="AJ738" s="9">
        <v>16751</v>
      </c>
      <c r="AK738" s="9">
        <v>17294</v>
      </c>
      <c r="AL738" s="9">
        <v>17240</v>
      </c>
      <c r="AM738" s="9">
        <v>17877</v>
      </c>
      <c r="AN738" s="9">
        <v>18202</v>
      </c>
      <c r="AO738" s="9">
        <v>19166</v>
      </c>
      <c r="AP738" s="9">
        <v>17388</v>
      </c>
      <c r="AQ738" s="9">
        <v>17633</v>
      </c>
      <c r="AR738" s="9">
        <v>16751</v>
      </c>
      <c r="AS738" s="9">
        <v>16416</v>
      </c>
      <c r="AT738" s="9">
        <v>17720</v>
      </c>
      <c r="AU738" s="9">
        <v>17978</v>
      </c>
      <c r="AV738" s="9">
        <v>16715</v>
      </c>
      <c r="AW738" s="9">
        <v>17716</v>
      </c>
      <c r="AX738" s="9">
        <v>18008</v>
      </c>
      <c r="AY738" s="9">
        <v>19499</v>
      </c>
      <c r="AZ738" s="9">
        <v>20392</v>
      </c>
      <c r="BA738" s="9">
        <v>20545</v>
      </c>
      <c r="BB738" s="9">
        <v>19020</v>
      </c>
      <c r="BC738" s="9">
        <v>19011</v>
      </c>
      <c r="BD738" s="9">
        <v>18105</v>
      </c>
      <c r="BE738" s="9">
        <v>17967</v>
      </c>
      <c r="BF738" s="9">
        <v>17418</v>
      </c>
      <c r="BG738" s="9">
        <v>19436</v>
      </c>
      <c r="BH738" s="9">
        <v>16831</v>
      </c>
      <c r="BI738" s="9">
        <v>19095</v>
      </c>
      <c r="BJ738" s="9">
        <v>19636</v>
      </c>
      <c r="BK738" s="9">
        <v>16066</v>
      </c>
      <c r="BL738" s="9">
        <v>16058</v>
      </c>
      <c r="BM738" s="9">
        <v>16935</v>
      </c>
      <c r="BN738" s="9">
        <v>14782</v>
      </c>
      <c r="BO738" s="9">
        <v>15132</v>
      </c>
      <c r="BP738" s="9">
        <v>12942</v>
      </c>
      <c r="BQ738" s="9">
        <v>17453</v>
      </c>
      <c r="BR738" s="9">
        <v>18389</v>
      </c>
      <c r="BS738" s="9">
        <v>19652</v>
      </c>
      <c r="BT738" s="9">
        <v>17059</v>
      </c>
      <c r="BU738" s="9">
        <v>19385</v>
      </c>
      <c r="BV738" s="9">
        <v>19726</v>
      </c>
      <c r="BW738" s="9">
        <v>21253</v>
      </c>
      <c r="BX738" s="9">
        <v>22029</v>
      </c>
      <c r="BY738" s="9">
        <v>22045</v>
      </c>
      <c r="BZ738" s="9">
        <v>18795</v>
      </c>
      <c r="CA738" s="9">
        <v>19931</v>
      </c>
      <c r="CB738" s="9">
        <v>18248</v>
      </c>
      <c r="CC738" s="9">
        <v>18702</v>
      </c>
      <c r="CD738" s="9">
        <v>19376</v>
      </c>
      <c r="CE738" s="9">
        <v>19575</v>
      </c>
      <c r="CF738" s="9">
        <v>19084</v>
      </c>
      <c r="CG738" s="9">
        <v>19248</v>
      </c>
      <c r="CH738" s="9">
        <v>22260</v>
      </c>
      <c r="CI738" s="9">
        <v>23050</v>
      </c>
      <c r="CJ738" s="9">
        <v>23740</v>
      </c>
      <c r="CK738" s="9">
        <v>23534</v>
      </c>
      <c r="CL738" s="9">
        <v>21009</v>
      </c>
      <c r="CM738" s="9">
        <v>21541</v>
      </c>
      <c r="CN738" s="9">
        <v>19448</v>
      </c>
      <c r="CO738" s="9">
        <v>20482</v>
      </c>
      <c r="CP738" s="9">
        <v>18916</v>
      </c>
      <c r="CQ738" s="9">
        <v>21124</v>
      </c>
      <c r="CR738" s="9">
        <v>21241</v>
      </c>
      <c r="CS738" s="9">
        <v>22189</v>
      </c>
      <c r="CT738" s="9">
        <v>22135</v>
      </c>
      <c r="CU738" s="9">
        <v>24128</v>
      </c>
      <c r="CV738" s="9">
        <v>24269</v>
      </c>
      <c r="CW738" s="9">
        <v>25734</v>
      </c>
      <c r="CX738" s="9">
        <v>22137</v>
      </c>
      <c r="CY738" s="9">
        <v>22738</v>
      </c>
      <c r="CZ738" s="9">
        <v>19852</v>
      </c>
      <c r="DA738" s="9">
        <v>21594</v>
      </c>
      <c r="DB738" s="9">
        <v>20237</v>
      </c>
      <c r="DC738" s="9">
        <v>20489</v>
      </c>
      <c r="DD738" s="9">
        <v>20132</v>
      </c>
      <c r="DE738" s="9">
        <v>21876</v>
      </c>
      <c r="DF738" s="9">
        <v>22714</v>
      </c>
      <c r="DG738" s="9">
        <v>24970</v>
      </c>
      <c r="DH738" s="9">
        <v>27586</v>
      </c>
      <c r="DI738" s="9">
        <v>28114</v>
      </c>
      <c r="DJ738" s="9">
        <v>23717</v>
      </c>
      <c r="DK738" s="9">
        <v>26801</v>
      </c>
    </row>
    <row r="739" spans="1:115" ht="13.5" customHeight="1" x14ac:dyDescent="0.25">
      <c r="A739">
        <v>14</v>
      </c>
      <c r="B739" t="s">
        <v>578</v>
      </c>
      <c r="C739">
        <v>5</v>
      </c>
      <c r="D739" t="s">
        <v>25</v>
      </c>
      <c r="E739" t="s">
        <v>277</v>
      </c>
      <c r="F739" t="s">
        <v>278</v>
      </c>
      <c r="G739" t="s">
        <v>12</v>
      </c>
      <c r="H739" t="s">
        <v>27</v>
      </c>
      <c r="I739" t="s">
        <v>279</v>
      </c>
      <c r="J739" s="9">
        <v>17435</v>
      </c>
      <c r="K739" s="9">
        <v>12423</v>
      </c>
      <c r="L739" s="9">
        <v>12133</v>
      </c>
      <c r="M739" s="9">
        <v>13575</v>
      </c>
      <c r="N739" s="9">
        <v>11679</v>
      </c>
      <c r="O739" s="9">
        <v>11614</v>
      </c>
      <c r="P739" s="9">
        <v>11033</v>
      </c>
      <c r="Q739" s="9">
        <v>12065</v>
      </c>
      <c r="R739" s="9">
        <v>11347</v>
      </c>
      <c r="S739" s="9">
        <v>11033</v>
      </c>
      <c r="T739" s="9">
        <v>12671</v>
      </c>
      <c r="U739" s="9">
        <v>12403</v>
      </c>
      <c r="V739" s="9">
        <v>12834</v>
      </c>
      <c r="W739" s="9">
        <v>13217</v>
      </c>
      <c r="X739" s="9">
        <v>12425</v>
      </c>
      <c r="Y739" s="9">
        <v>13722</v>
      </c>
      <c r="Z739" s="9">
        <v>10956</v>
      </c>
      <c r="AA739" s="9">
        <v>12159</v>
      </c>
      <c r="AB739" s="9">
        <v>11389</v>
      </c>
      <c r="AC739" s="9">
        <v>12575</v>
      </c>
      <c r="AD739" s="9">
        <v>11867</v>
      </c>
      <c r="AE739" s="9">
        <v>11817</v>
      </c>
      <c r="AF739" s="9">
        <v>12739</v>
      </c>
      <c r="AG739" s="9">
        <v>12630</v>
      </c>
      <c r="AH739" s="9">
        <v>12539</v>
      </c>
      <c r="AI739" s="9">
        <v>12785</v>
      </c>
      <c r="AJ739" s="9">
        <v>12391</v>
      </c>
      <c r="AK739" s="9">
        <v>10549</v>
      </c>
      <c r="AL739" s="9">
        <v>9278</v>
      </c>
      <c r="AM739" s="9">
        <v>9682</v>
      </c>
      <c r="AN739" s="9">
        <v>9281</v>
      </c>
      <c r="AO739" s="9">
        <v>9446</v>
      </c>
      <c r="AP739" s="9">
        <v>8537</v>
      </c>
      <c r="AQ739" s="9">
        <v>8431</v>
      </c>
      <c r="AR739" s="9">
        <v>9680</v>
      </c>
      <c r="AS739" s="9">
        <v>10035</v>
      </c>
      <c r="AT739" s="9">
        <v>10391</v>
      </c>
      <c r="AU739" s="9">
        <v>9636</v>
      </c>
      <c r="AV739" s="9">
        <v>10562</v>
      </c>
      <c r="AW739" s="9">
        <v>11155</v>
      </c>
      <c r="AX739" s="9">
        <v>7598</v>
      </c>
      <c r="AY739" s="9">
        <v>8582</v>
      </c>
      <c r="AZ739" s="9">
        <v>8234</v>
      </c>
      <c r="BA739" s="9">
        <v>8466</v>
      </c>
      <c r="BB739" s="9">
        <v>8212</v>
      </c>
      <c r="BC739" s="9">
        <v>8322</v>
      </c>
      <c r="BD739" s="9">
        <v>9319</v>
      </c>
      <c r="BE739" s="9">
        <v>9528</v>
      </c>
      <c r="BF739" s="9">
        <v>9796</v>
      </c>
      <c r="BG739" s="9">
        <v>8067</v>
      </c>
      <c r="BH739" s="9">
        <v>7105</v>
      </c>
      <c r="BI739" s="9">
        <v>7384</v>
      </c>
      <c r="BJ739" s="9">
        <v>6260</v>
      </c>
      <c r="BK739" s="9">
        <v>7902</v>
      </c>
      <c r="BL739" s="9">
        <v>7903</v>
      </c>
      <c r="BM739" s="9">
        <v>8057</v>
      </c>
      <c r="BN739" s="9">
        <v>7910</v>
      </c>
      <c r="BO739" s="9">
        <v>7546</v>
      </c>
      <c r="BP739" s="9">
        <v>7751</v>
      </c>
      <c r="BQ739" s="9">
        <v>5931</v>
      </c>
      <c r="BR739" s="9">
        <v>5737</v>
      </c>
      <c r="BS739" s="9">
        <v>6210</v>
      </c>
      <c r="BT739" s="9">
        <v>5361</v>
      </c>
      <c r="BU739" s="9">
        <v>5660</v>
      </c>
      <c r="BV739" s="9">
        <v>5097</v>
      </c>
      <c r="BW739" s="9">
        <v>5287</v>
      </c>
      <c r="BX739" s="9">
        <v>5511</v>
      </c>
      <c r="BY739" s="9">
        <v>5529</v>
      </c>
      <c r="BZ739" s="9">
        <v>5149</v>
      </c>
      <c r="CA739" s="9">
        <v>5176</v>
      </c>
      <c r="CB739" s="9">
        <v>4533</v>
      </c>
      <c r="CC739" s="9">
        <v>5026</v>
      </c>
      <c r="CD739" s="9">
        <v>9712</v>
      </c>
      <c r="CE739" s="9">
        <v>9522</v>
      </c>
      <c r="CF739" s="9">
        <v>8685</v>
      </c>
      <c r="CG739" s="9">
        <v>8151</v>
      </c>
      <c r="CH739" s="9">
        <v>9060</v>
      </c>
      <c r="CI739" s="9">
        <v>9148</v>
      </c>
      <c r="CJ739" s="9">
        <v>9083</v>
      </c>
      <c r="CK739" s="9">
        <v>9770</v>
      </c>
      <c r="CL739" s="9">
        <v>10511</v>
      </c>
      <c r="CM739" s="9">
        <v>11054</v>
      </c>
      <c r="CN739" s="9">
        <v>11044</v>
      </c>
      <c r="CO739" s="9">
        <v>10397</v>
      </c>
      <c r="CP739" s="9">
        <v>11809</v>
      </c>
      <c r="CQ739" s="9">
        <v>11153</v>
      </c>
      <c r="CR739" s="9">
        <v>10979</v>
      </c>
      <c r="CS739" s="9">
        <v>10793</v>
      </c>
      <c r="CT739" s="9">
        <v>11128</v>
      </c>
      <c r="CU739" s="9">
        <v>10462</v>
      </c>
      <c r="CV739" s="9">
        <v>8989</v>
      </c>
      <c r="CW739" s="9">
        <v>9044</v>
      </c>
      <c r="CX739" s="9">
        <v>9467</v>
      </c>
      <c r="CY739" s="9">
        <v>9983</v>
      </c>
      <c r="CZ739" s="9">
        <v>9867</v>
      </c>
      <c r="DA739" s="9">
        <v>10671</v>
      </c>
      <c r="DB739" s="9">
        <v>11364</v>
      </c>
      <c r="DC739" s="9">
        <v>9283</v>
      </c>
      <c r="DD739" s="9">
        <v>10083</v>
      </c>
      <c r="DE739" s="9">
        <v>6235</v>
      </c>
      <c r="DF739" s="9">
        <v>5750</v>
      </c>
      <c r="DG739" s="9">
        <v>6079</v>
      </c>
      <c r="DH739" s="9">
        <v>6354</v>
      </c>
      <c r="DI739" s="9">
        <v>6571</v>
      </c>
      <c r="DJ739" s="9">
        <v>6128</v>
      </c>
      <c r="DK739" s="9">
        <v>6493</v>
      </c>
    </row>
    <row r="740" spans="1:115" ht="13.5" customHeight="1" x14ac:dyDescent="0.25">
      <c r="A740">
        <v>14</v>
      </c>
      <c r="B740" t="s">
        <v>578</v>
      </c>
      <c r="C740">
        <v>5</v>
      </c>
      <c r="D740" t="s">
        <v>25</v>
      </c>
      <c r="E740" t="s">
        <v>280</v>
      </c>
      <c r="F740" t="s">
        <v>281</v>
      </c>
      <c r="G740" t="s">
        <v>12</v>
      </c>
      <c r="H740" t="s">
        <v>27</v>
      </c>
      <c r="I740" t="s">
        <v>282</v>
      </c>
      <c r="J740" s="9">
        <v>16291</v>
      </c>
      <c r="K740" s="9">
        <v>17126</v>
      </c>
      <c r="L740" s="9">
        <v>15092</v>
      </c>
      <c r="M740" s="9">
        <v>16269</v>
      </c>
      <c r="N740" s="9">
        <v>15500</v>
      </c>
      <c r="O740" s="9">
        <v>16511</v>
      </c>
      <c r="P740" s="9">
        <v>16166</v>
      </c>
      <c r="Q740" s="9">
        <v>16779</v>
      </c>
      <c r="R740" s="9">
        <v>16388</v>
      </c>
      <c r="S740" s="9">
        <v>16984</v>
      </c>
      <c r="T740" s="9">
        <v>16797</v>
      </c>
      <c r="U740" s="9">
        <v>17377</v>
      </c>
      <c r="V740" s="9">
        <v>16465</v>
      </c>
      <c r="W740" s="9">
        <v>18656</v>
      </c>
      <c r="X740" s="9">
        <v>15731</v>
      </c>
      <c r="Y740" s="9">
        <v>17607</v>
      </c>
      <c r="Z740" s="9">
        <v>15534</v>
      </c>
      <c r="AA740" s="9">
        <v>17082</v>
      </c>
      <c r="AB740" s="9">
        <v>16418</v>
      </c>
      <c r="AC740" s="9">
        <v>18199</v>
      </c>
      <c r="AD740" s="9">
        <v>17018</v>
      </c>
      <c r="AE740" s="9">
        <v>17160</v>
      </c>
      <c r="AF740" s="9">
        <v>17148</v>
      </c>
      <c r="AG740" s="9">
        <v>17180</v>
      </c>
      <c r="AH740" s="9">
        <v>17297</v>
      </c>
      <c r="AI740" s="9">
        <v>18999</v>
      </c>
      <c r="AJ740" s="9">
        <v>16422</v>
      </c>
      <c r="AK740" s="9">
        <v>20503</v>
      </c>
      <c r="AL740" s="9">
        <v>19539</v>
      </c>
      <c r="AM740" s="9">
        <v>20128</v>
      </c>
      <c r="AN740" s="9">
        <v>19377</v>
      </c>
      <c r="AO740" s="9">
        <v>20031</v>
      </c>
      <c r="AP740" s="9">
        <v>19878</v>
      </c>
      <c r="AQ740" s="9">
        <v>19883</v>
      </c>
      <c r="AR740" s="9">
        <v>19823</v>
      </c>
      <c r="AS740" s="9">
        <v>21859</v>
      </c>
      <c r="AT740" s="9">
        <v>21058</v>
      </c>
      <c r="AU740" s="9">
        <v>21780</v>
      </c>
      <c r="AV740" s="9">
        <v>19174</v>
      </c>
      <c r="AW740" s="9">
        <v>20875</v>
      </c>
      <c r="AX740" s="9">
        <v>16890</v>
      </c>
      <c r="AY740" s="9">
        <v>19085</v>
      </c>
      <c r="AZ740" s="9">
        <v>19635</v>
      </c>
      <c r="BA740" s="9">
        <v>19903</v>
      </c>
      <c r="BB740" s="9">
        <v>18749</v>
      </c>
      <c r="BC740" s="9">
        <v>18781</v>
      </c>
      <c r="BD740" s="9">
        <v>18341</v>
      </c>
      <c r="BE740" s="9">
        <v>18998</v>
      </c>
      <c r="BF740" s="9">
        <v>18359</v>
      </c>
      <c r="BG740" s="9">
        <v>15752</v>
      </c>
      <c r="BH740" s="9">
        <v>12528</v>
      </c>
      <c r="BI740" s="9">
        <v>14330</v>
      </c>
      <c r="BJ740" s="9">
        <v>13335</v>
      </c>
      <c r="BK740" s="9">
        <v>14458</v>
      </c>
      <c r="BL740" s="9">
        <v>14254</v>
      </c>
      <c r="BM740" s="9">
        <v>14903</v>
      </c>
      <c r="BN740" s="9">
        <v>13611</v>
      </c>
      <c r="BO740" s="9">
        <v>13450</v>
      </c>
      <c r="BP740" s="9">
        <v>11756</v>
      </c>
      <c r="BQ740" s="9">
        <v>12262</v>
      </c>
      <c r="BR740" s="9">
        <v>11694</v>
      </c>
      <c r="BS740" s="9">
        <v>13289</v>
      </c>
      <c r="BT740" s="9">
        <v>10922</v>
      </c>
      <c r="BU740" s="9">
        <v>12035</v>
      </c>
      <c r="BV740" s="9">
        <v>10940</v>
      </c>
      <c r="BW740" s="9">
        <v>11170</v>
      </c>
      <c r="BX740" s="9">
        <v>10868</v>
      </c>
      <c r="BY740" s="9">
        <v>11168</v>
      </c>
      <c r="BZ740" s="9">
        <v>9795</v>
      </c>
      <c r="CA740" s="9">
        <v>10275</v>
      </c>
      <c r="CB740" s="9">
        <v>9129</v>
      </c>
      <c r="CC740" s="9">
        <v>9792</v>
      </c>
      <c r="CD740" s="9">
        <v>10100</v>
      </c>
      <c r="CE740" s="9">
        <v>11301</v>
      </c>
      <c r="CF740" s="9">
        <v>10590</v>
      </c>
      <c r="CG740" s="9">
        <v>9486</v>
      </c>
      <c r="CH740" s="9">
        <v>8365</v>
      </c>
      <c r="CI740" s="9">
        <v>9153</v>
      </c>
      <c r="CJ740" s="9">
        <v>9269</v>
      </c>
      <c r="CK740" s="9">
        <v>9557</v>
      </c>
      <c r="CL740" s="9">
        <v>8656</v>
      </c>
      <c r="CM740" s="9">
        <v>9124</v>
      </c>
      <c r="CN740" s="9">
        <v>8320</v>
      </c>
      <c r="CO740" s="9">
        <v>8692</v>
      </c>
      <c r="CP740" s="9">
        <v>9709</v>
      </c>
      <c r="CQ740" s="9">
        <v>9257</v>
      </c>
      <c r="CR740" s="9">
        <v>9541</v>
      </c>
      <c r="CS740" s="9">
        <v>9362</v>
      </c>
      <c r="CT740" s="9">
        <v>9077</v>
      </c>
      <c r="CU740" s="9">
        <v>9439</v>
      </c>
      <c r="CV740" s="9">
        <v>10279</v>
      </c>
      <c r="CW740" s="9">
        <v>11260</v>
      </c>
      <c r="CX740" s="9">
        <v>9955</v>
      </c>
      <c r="CY740" s="9">
        <v>10392</v>
      </c>
      <c r="CZ740" s="9">
        <v>9534</v>
      </c>
      <c r="DA740" s="9">
        <v>10545</v>
      </c>
      <c r="DB740" s="9">
        <v>10536</v>
      </c>
      <c r="DC740" s="9">
        <v>10408</v>
      </c>
      <c r="DD740" s="9">
        <v>10184</v>
      </c>
      <c r="DE740" s="9">
        <v>10063</v>
      </c>
      <c r="DF740" s="9">
        <v>10293</v>
      </c>
      <c r="DG740" s="9">
        <v>11369</v>
      </c>
      <c r="DH740" s="9">
        <v>11794</v>
      </c>
      <c r="DI740" s="9">
        <v>12742</v>
      </c>
      <c r="DJ740" s="9">
        <v>10585</v>
      </c>
      <c r="DK740" s="9">
        <v>9831</v>
      </c>
    </row>
    <row r="741" spans="1:115" ht="13.5" customHeight="1" x14ac:dyDescent="0.25">
      <c r="A741">
        <v>14</v>
      </c>
      <c r="B741" t="s">
        <v>578</v>
      </c>
      <c r="C741">
        <v>5</v>
      </c>
      <c r="D741" t="s">
        <v>25</v>
      </c>
      <c r="E741" t="s">
        <v>283</v>
      </c>
      <c r="F741" t="s">
        <v>284</v>
      </c>
      <c r="G741" t="s">
        <v>12</v>
      </c>
      <c r="H741" t="s">
        <v>27</v>
      </c>
      <c r="I741" t="s">
        <v>285</v>
      </c>
      <c r="J741" s="9">
        <v>59</v>
      </c>
      <c r="K741" s="9">
        <v>61</v>
      </c>
      <c r="L741" s="9">
        <v>59</v>
      </c>
      <c r="M741" s="9">
        <v>49</v>
      </c>
      <c r="N741" s="9">
        <v>41</v>
      </c>
      <c r="O741" s="9">
        <v>36</v>
      </c>
      <c r="P741" s="9">
        <v>44</v>
      </c>
      <c r="Q741" s="9">
        <v>45</v>
      </c>
      <c r="R741" s="9">
        <v>44</v>
      </c>
      <c r="S741" s="9">
        <v>40</v>
      </c>
      <c r="T741" s="9">
        <v>44</v>
      </c>
      <c r="U741" s="9">
        <v>45</v>
      </c>
      <c r="V741" s="9">
        <v>54</v>
      </c>
      <c r="W741" s="9">
        <v>63</v>
      </c>
      <c r="X741" s="9">
        <v>55</v>
      </c>
      <c r="Y741" s="9">
        <v>50</v>
      </c>
      <c r="Z741" s="9">
        <v>45</v>
      </c>
      <c r="AA741" s="9">
        <v>45</v>
      </c>
      <c r="AB741" s="9">
        <v>44</v>
      </c>
      <c r="AC741" s="9">
        <v>42</v>
      </c>
      <c r="AD741" s="9">
        <v>43</v>
      </c>
      <c r="AE741" s="9">
        <v>43</v>
      </c>
      <c r="AF741" s="9">
        <v>48</v>
      </c>
      <c r="AG741" s="9">
        <v>46</v>
      </c>
      <c r="AH741" s="9">
        <v>51</v>
      </c>
      <c r="AI741" s="9">
        <v>53</v>
      </c>
      <c r="AJ741" s="9">
        <v>52</v>
      </c>
      <c r="AK741" s="9">
        <v>27</v>
      </c>
      <c r="AL741" s="9">
        <v>26</v>
      </c>
      <c r="AM741" s="9">
        <v>24</v>
      </c>
      <c r="AN741" s="9">
        <v>24</v>
      </c>
      <c r="AO741" s="9">
        <v>29</v>
      </c>
      <c r="AP741" s="9">
        <v>34</v>
      </c>
      <c r="AQ741" s="9">
        <v>29</v>
      </c>
      <c r="AR741" s="9">
        <v>29</v>
      </c>
      <c r="AS741" s="9">
        <v>33</v>
      </c>
      <c r="AT741" s="9">
        <v>34</v>
      </c>
      <c r="AU741" s="9">
        <v>44</v>
      </c>
      <c r="AV741" s="9">
        <v>34</v>
      </c>
      <c r="AW741" s="9">
        <v>29</v>
      </c>
      <c r="AX741" s="9">
        <v>29</v>
      </c>
      <c r="AY741" s="9">
        <v>27</v>
      </c>
      <c r="AZ741" s="9">
        <v>29</v>
      </c>
      <c r="BA741" s="9">
        <v>30</v>
      </c>
      <c r="BB741" s="9">
        <v>29</v>
      </c>
      <c r="BC741" s="9">
        <v>28</v>
      </c>
      <c r="BD741" s="9">
        <v>33</v>
      </c>
      <c r="BE741" s="9">
        <v>34</v>
      </c>
      <c r="BF741" s="9">
        <v>39</v>
      </c>
      <c r="BG741" s="9">
        <v>42</v>
      </c>
      <c r="BH741" s="9">
        <v>39</v>
      </c>
      <c r="BI741" s="9">
        <v>29</v>
      </c>
      <c r="BJ741" s="9">
        <v>29</v>
      </c>
      <c r="BK741" s="9">
        <v>30</v>
      </c>
      <c r="BL741" s="9">
        <v>34</v>
      </c>
      <c r="BM741" s="9">
        <v>29</v>
      </c>
      <c r="BN741" s="9">
        <v>30</v>
      </c>
      <c r="BO741" s="9">
        <v>26</v>
      </c>
      <c r="BP741" s="9">
        <v>31</v>
      </c>
      <c r="BQ741" s="9">
        <v>32</v>
      </c>
      <c r="BR741" s="9">
        <v>38</v>
      </c>
      <c r="BS741" s="9">
        <v>47</v>
      </c>
      <c r="BT741" s="9">
        <v>38</v>
      </c>
      <c r="BU741" s="9">
        <v>35</v>
      </c>
      <c r="BV741" s="9">
        <v>33</v>
      </c>
      <c r="BW741" s="9">
        <v>31</v>
      </c>
      <c r="BX741" s="9">
        <v>33</v>
      </c>
      <c r="BY741" s="9">
        <v>29</v>
      </c>
      <c r="BZ741" s="9">
        <v>32</v>
      </c>
      <c r="CA741" s="9">
        <v>33</v>
      </c>
      <c r="CB741" s="9">
        <v>34</v>
      </c>
      <c r="CC741" s="9">
        <v>37</v>
      </c>
      <c r="CD741" s="9">
        <v>42</v>
      </c>
      <c r="CE741" s="9">
        <v>45</v>
      </c>
      <c r="CF741" s="9">
        <v>40</v>
      </c>
      <c r="CG741" s="9">
        <v>35</v>
      </c>
      <c r="CH741" s="9">
        <v>28</v>
      </c>
      <c r="CI741" s="9">
        <v>30</v>
      </c>
      <c r="CJ741" s="9">
        <v>26</v>
      </c>
      <c r="CK741" s="9">
        <v>34</v>
      </c>
      <c r="CL741" s="9">
        <v>28</v>
      </c>
      <c r="CM741" s="9">
        <v>27</v>
      </c>
      <c r="CN741" s="9">
        <v>31</v>
      </c>
      <c r="CO741" s="9">
        <v>31</v>
      </c>
      <c r="CP741" s="9">
        <v>40</v>
      </c>
      <c r="CQ741" s="9">
        <v>43</v>
      </c>
      <c r="CR741" s="9">
        <v>38</v>
      </c>
      <c r="CS741" s="9">
        <v>34</v>
      </c>
      <c r="CT741" s="9">
        <v>28</v>
      </c>
      <c r="CU741" s="9">
        <v>32</v>
      </c>
      <c r="CV741" s="9">
        <v>30</v>
      </c>
      <c r="CW741" s="9">
        <v>31</v>
      </c>
      <c r="CX741" s="9">
        <v>33</v>
      </c>
      <c r="CY741" s="9">
        <v>32</v>
      </c>
      <c r="CZ741" s="9">
        <v>36</v>
      </c>
      <c r="DA741" s="9">
        <v>38</v>
      </c>
      <c r="DB741" s="9">
        <v>48</v>
      </c>
      <c r="DC741" s="9">
        <v>52</v>
      </c>
      <c r="DD741" s="9">
        <v>37</v>
      </c>
      <c r="DE741" s="9">
        <v>36</v>
      </c>
      <c r="DF741" s="9">
        <v>36</v>
      </c>
      <c r="DG741" s="9">
        <v>36</v>
      </c>
      <c r="DH741" s="9">
        <v>35</v>
      </c>
      <c r="DI741" s="9">
        <v>35</v>
      </c>
      <c r="DJ741" s="9">
        <v>37</v>
      </c>
      <c r="DK741" s="9">
        <v>36</v>
      </c>
    </row>
    <row r="742" spans="1:115" ht="13.5" customHeight="1" x14ac:dyDescent="0.25">
      <c r="A742">
        <v>14</v>
      </c>
      <c r="B742" t="s">
        <v>578</v>
      </c>
      <c r="C742">
        <v>5</v>
      </c>
      <c r="D742" t="s">
        <v>25</v>
      </c>
      <c r="E742" t="s">
        <v>286</v>
      </c>
      <c r="F742" t="s">
        <v>287</v>
      </c>
      <c r="G742" t="s">
        <v>12</v>
      </c>
      <c r="H742" t="s">
        <v>27</v>
      </c>
      <c r="I742" t="s">
        <v>288</v>
      </c>
      <c r="J742" s="9">
        <v>5128</v>
      </c>
      <c r="K742" s="9">
        <v>5065</v>
      </c>
      <c r="L742" s="9">
        <v>4196</v>
      </c>
      <c r="M742" s="9">
        <v>3776</v>
      </c>
      <c r="N742" s="9">
        <v>3824</v>
      </c>
      <c r="O742" s="9">
        <v>3757</v>
      </c>
      <c r="P742" s="9">
        <v>3682</v>
      </c>
      <c r="Q742" s="9">
        <v>4290</v>
      </c>
      <c r="R742" s="9">
        <v>3839</v>
      </c>
      <c r="S742" s="9">
        <v>4573</v>
      </c>
      <c r="T742" s="9">
        <v>3768</v>
      </c>
      <c r="U742" s="9">
        <v>4740</v>
      </c>
      <c r="V742" s="9">
        <v>5036</v>
      </c>
      <c r="W742" s="9">
        <v>6441</v>
      </c>
      <c r="X742" s="9">
        <v>5002</v>
      </c>
      <c r="Y742" s="9">
        <v>5061</v>
      </c>
      <c r="Z742" s="9">
        <v>3839</v>
      </c>
      <c r="AA742" s="9">
        <v>4389</v>
      </c>
      <c r="AB742" s="9">
        <v>3860</v>
      </c>
      <c r="AC742" s="9">
        <v>4615</v>
      </c>
      <c r="AD742" s="9">
        <v>4223</v>
      </c>
      <c r="AE742" s="9">
        <v>4429</v>
      </c>
      <c r="AF742" s="9">
        <v>4280</v>
      </c>
      <c r="AG742" s="9">
        <v>5279</v>
      </c>
      <c r="AH742" s="9">
        <v>5356</v>
      </c>
      <c r="AI742" s="9">
        <v>6993</v>
      </c>
      <c r="AJ742" s="9">
        <v>5402</v>
      </c>
      <c r="AK742" s="9">
        <v>5415</v>
      </c>
      <c r="AL742" s="9">
        <v>4392</v>
      </c>
      <c r="AM742" s="9">
        <v>4991</v>
      </c>
      <c r="AN742" s="9">
        <v>4307</v>
      </c>
      <c r="AO742" s="9">
        <v>4952</v>
      </c>
      <c r="AP742" s="9">
        <v>4652</v>
      </c>
      <c r="AQ742" s="9">
        <v>4845</v>
      </c>
      <c r="AR742" s="9">
        <v>4817</v>
      </c>
      <c r="AS742" s="9">
        <v>5651</v>
      </c>
      <c r="AT742" s="9">
        <v>5704</v>
      </c>
      <c r="AU742" s="9">
        <v>6886</v>
      </c>
      <c r="AV742" s="9">
        <v>4855</v>
      </c>
      <c r="AW742" s="9">
        <v>5080</v>
      </c>
      <c r="AX742" s="9">
        <v>4654</v>
      </c>
      <c r="AY742" s="9">
        <v>5007</v>
      </c>
      <c r="AZ742" s="9">
        <v>4451</v>
      </c>
      <c r="BA742" s="9">
        <v>5304</v>
      </c>
      <c r="BB742" s="9">
        <v>4565</v>
      </c>
      <c r="BC742" s="9">
        <v>4613</v>
      </c>
      <c r="BD742" s="9">
        <v>4864</v>
      </c>
      <c r="BE742" s="9">
        <v>6134</v>
      </c>
      <c r="BF742" s="9">
        <v>6605</v>
      </c>
      <c r="BG742" s="9">
        <v>8068</v>
      </c>
      <c r="BH742" s="9">
        <v>5302</v>
      </c>
      <c r="BI742" s="9">
        <v>5902</v>
      </c>
      <c r="BJ742" s="9">
        <v>4515</v>
      </c>
      <c r="BK742" s="9">
        <v>4428</v>
      </c>
      <c r="BL742" s="9">
        <v>3626</v>
      </c>
      <c r="BM742" s="9">
        <v>3953</v>
      </c>
      <c r="BN742" s="9">
        <v>3565</v>
      </c>
      <c r="BO742" s="9">
        <v>3979</v>
      </c>
      <c r="BP742" s="9">
        <v>4002</v>
      </c>
      <c r="BQ742" s="9">
        <v>5026</v>
      </c>
      <c r="BR742" s="9">
        <v>7309</v>
      </c>
      <c r="BS742" s="9">
        <v>8683</v>
      </c>
      <c r="BT742" s="9">
        <v>6866</v>
      </c>
      <c r="BU742" s="9">
        <v>4984</v>
      </c>
      <c r="BV742" s="9">
        <v>3643</v>
      </c>
      <c r="BW742" s="9">
        <v>3504</v>
      </c>
      <c r="BX742" s="9">
        <v>3356</v>
      </c>
      <c r="BY742" s="9">
        <v>3866</v>
      </c>
      <c r="BZ742" s="9">
        <v>3417</v>
      </c>
      <c r="CA742" s="9">
        <v>3861</v>
      </c>
      <c r="CB742" s="9">
        <v>3549</v>
      </c>
      <c r="CC742" s="9">
        <v>4903</v>
      </c>
      <c r="CD742" s="9">
        <v>5144</v>
      </c>
      <c r="CE742" s="9">
        <v>6575</v>
      </c>
      <c r="CF742" s="9">
        <v>5336</v>
      </c>
      <c r="CG742" s="9">
        <v>4183</v>
      </c>
      <c r="CH742" s="9">
        <v>3139</v>
      </c>
      <c r="CI742" s="9">
        <v>3835</v>
      </c>
      <c r="CJ742" s="9">
        <v>3730</v>
      </c>
      <c r="CK742" s="9">
        <v>4242</v>
      </c>
      <c r="CL742" s="9">
        <v>3566</v>
      </c>
      <c r="CM742" s="9">
        <v>3957</v>
      </c>
      <c r="CN742" s="9">
        <v>4375</v>
      </c>
      <c r="CO742" s="9">
        <v>5502</v>
      </c>
      <c r="CP742" s="9">
        <v>5330</v>
      </c>
      <c r="CQ742" s="9">
        <v>6959</v>
      </c>
      <c r="CR742" s="9">
        <v>5996</v>
      </c>
      <c r="CS742" s="9">
        <v>4407</v>
      </c>
      <c r="CT742" s="9">
        <v>3400</v>
      </c>
      <c r="CU742" s="9">
        <v>3797</v>
      </c>
      <c r="CV742" s="9">
        <v>3659</v>
      </c>
      <c r="CW742" s="9">
        <v>4076</v>
      </c>
      <c r="CX742" s="9">
        <v>3662</v>
      </c>
      <c r="CY742" s="9">
        <v>3877</v>
      </c>
      <c r="CZ742" s="9">
        <v>4362</v>
      </c>
      <c r="DA742" s="9">
        <v>5363</v>
      </c>
      <c r="DB742" s="9">
        <v>5845</v>
      </c>
      <c r="DC742" s="9">
        <v>6143</v>
      </c>
      <c r="DD742" s="9">
        <v>4555</v>
      </c>
      <c r="DE742" s="9">
        <v>4015</v>
      </c>
      <c r="DF742" s="9">
        <v>3265</v>
      </c>
      <c r="DG742" s="9">
        <v>3936</v>
      </c>
      <c r="DH742" s="9">
        <v>3799</v>
      </c>
      <c r="DI742" s="9">
        <v>4281</v>
      </c>
      <c r="DJ742" s="9">
        <v>4140</v>
      </c>
      <c r="DK742" s="9">
        <v>3911</v>
      </c>
    </row>
    <row r="743" spans="1:115" ht="13.5" customHeight="1" x14ac:dyDescent="0.25">
      <c r="A743">
        <v>14</v>
      </c>
      <c r="B743" t="s">
        <v>578</v>
      </c>
      <c r="C743">
        <v>5</v>
      </c>
      <c r="D743" t="s">
        <v>25</v>
      </c>
      <c r="E743" t="s">
        <v>289</v>
      </c>
      <c r="F743" t="s">
        <v>290</v>
      </c>
      <c r="G743" t="s">
        <v>12</v>
      </c>
      <c r="H743" t="s">
        <v>27</v>
      </c>
      <c r="I743" t="s">
        <v>291</v>
      </c>
      <c r="J743" s="9">
        <v>4034</v>
      </c>
      <c r="K743" s="9">
        <v>4062</v>
      </c>
      <c r="L743" s="9">
        <v>4731</v>
      </c>
      <c r="M743" s="9">
        <v>5018</v>
      </c>
      <c r="N743" s="9">
        <v>5703</v>
      </c>
      <c r="O743" s="9">
        <v>6300</v>
      </c>
      <c r="P743" s="9">
        <v>6548</v>
      </c>
      <c r="Q743" s="9">
        <v>6177</v>
      </c>
      <c r="R743" s="9">
        <v>5525</v>
      </c>
      <c r="S743" s="9">
        <v>5275</v>
      </c>
      <c r="T743" s="9">
        <v>4594</v>
      </c>
      <c r="U743" s="9">
        <v>4485</v>
      </c>
      <c r="V743" s="9">
        <v>2589</v>
      </c>
      <c r="W743" s="9">
        <v>2915</v>
      </c>
      <c r="X743" s="9">
        <v>3804</v>
      </c>
      <c r="Y743" s="9">
        <v>3476</v>
      </c>
      <c r="Z743" s="9">
        <v>4696</v>
      </c>
      <c r="AA743" s="9">
        <v>7058</v>
      </c>
      <c r="AB743" s="9">
        <v>7067</v>
      </c>
      <c r="AC743" s="9">
        <v>5623</v>
      </c>
      <c r="AD743" s="9">
        <v>6704</v>
      </c>
      <c r="AE743" s="9">
        <v>6510</v>
      </c>
      <c r="AF743" s="9">
        <v>5011</v>
      </c>
      <c r="AG743" s="9">
        <v>5074</v>
      </c>
      <c r="AH743" s="9">
        <v>7082</v>
      </c>
      <c r="AI743" s="9">
        <v>3132</v>
      </c>
      <c r="AJ743" s="9">
        <v>6940</v>
      </c>
      <c r="AK743" s="9">
        <v>5004</v>
      </c>
      <c r="AL743" s="9">
        <v>6649</v>
      </c>
      <c r="AM743" s="9">
        <v>6511</v>
      </c>
      <c r="AN743" s="9">
        <v>5161</v>
      </c>
      <c r="AO743" s="9">
        <v>5294</v>
      </c>
      <c r="AP743" s="9">
        <v>5088</v>
      </c>
      <c r="AQ743" s="9">
        <v>5246</v>
      </c>
      <c r="AR743" s="9">
        <v>4553</v>
      </c>
      <c r="AS743" s="9">
        <v>4200</v>
      </c>
      <c r="AT743" s="9">
        <v>5158</v>
      </c>
      <c r="AU743" s="9">
        <v>3914</v>
      </c>
      <c r="AV743" s="9">
        <v>4110</v>
      </c>
      <c r="AW743" s="9">
        <v>4465</v>
      </c>
      <c r="AX743" s="9">
        <v>5779</v>
      </c>
      <c r="AY743" s="9">
        <v>7177</v>
      </c>
      <c r="AZ743" s="9">
        <v>6970</v>
      </c>
      <c r="BA743" s="9">
        <v>7027</v>
      </c>
      <c r="BB743" s="9">
        <v>6874</v>
      </c>
      <c r="BC743" s="9">
        <v>7097</v>
      </c>
      <c r="BD743" s="9">
        <v>6065</v>
      </c>
      <c r="BE743" s="9">
        <v>5485</v>
      </c>
      <c r="BF743" s="9">
        <v>4373</v>
      </c>
      <c r="BG743" s="9">
        <v>4599</v>
      </c>
      <c r="BH743" s="9">
        <v>5188</v>
      </c>
      <c r="BI743" s="9">
        <v>5244</v>
      </c>
      <c r="BJ743" s="9">
        <v>7158</v>
      </c>
      <c r="BK743" s="9">
        <v>5375</v>
      </c>
      <c r="BL743" s="9">
        <v>7800</v>
      </c>
      <c r="BM743" s="9">
        <v>8017</v>
      </c>
      <c r="BN743" s="9">
        <v>5704</v>
      </c>
      <c r="BO743" s="9">
        <v>3959</v>
      </c>
      <c r="BP743" s="9">
        <v>2870</v>
      </c>
      <c r="BQ743" s="9">
        <v>4659</v>
      </c>
      <c r="BR743" s="9">
        <v>3689</v>
      </c>
      <c r="BS743" s="9">
        <v>5291</v>
      </c>
      <c r="BT743" s="9">
        <v>4228</v>
      </c>
      <c r="BU743" s="9">
        <v>4172</v>
      </c>
      <c r="BV743" s="9">
        <v>3898</v>
      </c>
      <c r="BW743" s="9">
        <v>4839</v>
      </c>
      <c r="BX743" s="9">
        <v>5293</v>
      </c>
      <c r="BY743" s="9">
        <v>5512</v>
      </c>
      <c r="BZ743" s="9">
        <v>4550</v>
      </c>
      <c r="CA743" s="9">
        <v>6050</v>
      </c>
      <c r="CB743" s="9">
        <v>3546</v>
      </c>
      <c r="CC743" s="9">
        <v>4104</v>
      </c>
      <c r="CD743" s="9">
        <v>3914</v>
      </c>
      <c r="CE743" s="9">
        <v>3823</v>
      </c>
      <c r="CF743" s="9">
        <v>3834</v>
      </c>
      <c r="CG743" s="9">
        <v>3032</v>
      </c>
      <c r="CH743" s="9">
        <v>3324</v>
      </c>
      <c r="CI743" s="9">
        <v>3580</v>
      </c>
      <c r="CJ743" s="9">
        <v>4091</v>
      </c>
      <c r="CK743" s="9">
        <v>4080</v>
      </c>
      <c r="CL743" s="9">
        <v>3646</v>
      </c>
      <c r="CM743" s="9">
        <v>3537</v>
      </c>
      <c r="CN743" s="9">
        <v>3180</v>
      </c>
      <c r="CO743" s="9">
        <v>4757</v>
      </c>
      <c r="CP743" s="9">
        <v>3942</v>
      </c>
      <c r="CQ743" s="9">
        <v>3351</v>
      </c>
      <c r="CR743" s="9">
        <v>3562</v>
      </c>
      <c r="CS743" s="9">
        <v>3110</v>
      </c>
      <c r="CT743" s="9">
        <v>4316</v>
      </c>
      <c r="CU743" s="9">
        <v>3850</v>
      </c>
      <c r="CV743" s="9">
        <v>6928</v>
      </c>
      <c r="CW743" s="9">
        <v>7126</v>
      </c>
      <c r="CX743" s="9">
        <v>6409</v>
      </c>
      <c r="CY743" s="9">
        <v>6550</v>
      </c>
      <c r="CZ743" s="9">
        <v>5301</v>
      </c>
      <c r="DA743" s="9">
        <v>5951</v>
      </c>
      <c r="DB743" s="9">
        <v>5969</v>
      </c>
      <c r="DC743" s="9">
        <v>5220</v>
      </c>
      <c r="DD743" s="9">
        <v>5417</v>
      </c>
      <c r="DE743" s="9">
        <v>5579</v>
      </c>
      <c r="DF743" s="9">
        <v>6344</v>
      </c>
      <c r="DG743" s="9">
        <v>6284</v>
      </c>
      <c r="DH743" s="9">
        <v>7690</v>
      </c>
      <c r="DI743" s="9">
        <v>7289</v>
      </c>
      <c r="DJ743" s="9">
        <v>6450</v>
      </c>
      <c r="DK743" s="9">
        <v>4472</v>
      </c>
    </row>
    <row r="744" spans="1:115" ht="13.5" customHeight="1" x14ac:dyDescent="0.25">
      <c r="A744">
        <v>14</v>
      </c>
      <c r="B744" t="s">
        <v>578</v>
      </c>
      <c r="C744">
        <v>6</v>
      </c>
      <c r="D744" t="s">
        <v>28</v>
      </c>
      <c r="E744" t="s">
        <v>29</v>
      </c>
      <c r="F744" t="s">
        <v>30</v>
      </c>
      <c r="G744" t="s">
        <v>12</v>
      </c>
      <c r="H744" t="s">
        <v>160</v>
      </c>
      <c r="I744" t="s">
        <v>115</v>
      </c>
      <c r="J744" s="9">
        <v>13153</v>
      </c>
      <c r="K744" s="9">
        <v>6136</v>
      </c>
      <c r="L744" s="9">
        <v>28417</v>
      </c>
      <c r="M744" s="9">
        <v>17773</v>
      </c>
      <c r="N744" s="9">
        <v>8740</v>
      </c>
      <c r="O744" s="9">
        <v>15110</v>
      </c>
      <c r="P744" s="9">
        <v>11664</v>
      </c>
      <c r="Q744" s="9">
        <v>19026</v>
      </c>
      <c r="R744" s="9">
        <v>14805</v>
      </c>
      <c r="S744" s="9">
        <v>23262</v>
      </c>
      <c r="T744" s="9">
        <v>27846</v>
      </c>
      <c r="U744" s="9">
        <v>13969</v>
      </c>
      <c r="V744" s="9">
        <v>6798</v>
      </c>
      <c r="W744" s="9">
        <v>47341</v>
      </c>
      <c r="X744" s="9">
        <v>14402</v>
      </c>
      <c r="Y744" s="9">
        <v>16280</v>
      </c>
      <c r="Z744" s="9">
        <v>8757</v>
      </c>
      <c r="AA744" s="9">
        <v>15739</v>
      </c>
      <c r="AB744" s="9">
        <v>9835</v>
      </c>
      <c r="AC744" s="9">
        <v>24092</v>
      </c>
      <c r="AD744" s="9">
        <v>22207</v>
      </c>
      <c r="AE744" s="9">
        <v>7086</v>
      </c>
      <c r="AF744" s="9">
        <v>30849</v>
      </c>
      <c r="AG744" s="9">
        <v>14852</v>
      </c>
      <c r="AH744" s="9">
        <v>10979</v>
      </c>
      <c r="AI744" s="9">
        <v>24902</v>
      </c>
      <c r="AJ744" s="9">
        <v>22311</v>
      </c>
      <c r="AK744" s="9">
        <v>10206</v>
      </c>
      <c r="AL744" s="9">
        <v>14633</v>
      </c>
      <c r="AM744" s="9">
        <v>20380</v>
      </c>
      <c r="AN744" s="9">
        <v>24306</v>
      </c>
      <c r="AO744" s="9">
        <v>20220</v>
      </c>
      <c r="AP744" s="9">
        <v>15941</v>
      </c>
      <c r="AQ744" s="9">
        <v>18444</v>
      </c>
      <c r="AR744" s="9">
        <v>25339</v>
      </c>
      <c r="AS744" s="9">
        <v>36532</v>
      </c>
      <c r="AT744" s="9">
        <v>16378</v>
      </c>
      <c r="AU744" s="9">
        <v>13442</v>
      </c>
      <c r="AV744" s="9">
        <v>19318</v>
      </c>
      <c r="AW744" s="9">
        <v>24128</v>
      </c>
      <c r="AX744" s="9">
        <v>26166</v>
      </c>
      <c r="AY744" s="9">
        <v>29282</v>
      </c>
      <c r="AZ744" s="9">
        <v>45953</v>
      </c>
      <c r="BA744" s="9">
        <v>40785</v>
      </c>
      <c r="BB744" s="9">
        <v>13959</v>
      </c>
      <c r="BC744" s="9">
        <v>21608</v>
      </c>
      <c r="BD744" s="9">
        <v>24690</v>
      </c>
      <c r="BE744" s="9">
        <v>25553</v>
      </c>
      <c r="BF744" s="9">
        <v>20726</v>
      </c>
      <c r="BG744" s="9">
        <v>28651</v>
      </c>
      <c r="BH744" s="9">
        <v>19648</v>
      </c>
      <c r="BI744" s="9">
        <v>25260</v>
      </c>
      <c r="BJ744" s="9">
        <v>73522</v>
      </c>
      <c r="BK744" s="9">
        <v>37023</v>
      </c>
      <c r="BL744" s="9">
        <v>15726</v>
      </c>
      <c r="BM744" s="9">
        <v>33855</v>
      </c>
      <c r="BN744" s="9">
        <v>22426</v>
      </c>
      <c r="BO744" s="9">
        <v>41547</v>
      </c>
      <c r="BP744" s="9">
        <v>40037</v>
      </c>
      <c r="BQ744" s="9">
        <v>29337</v>
      </c>
      <c r="BR744" s="9">
        <v>23228</v>
      </c>
      <c r="BS744" s="9">
        <v>11685</v>
      </c>
      <c r="BT744" s="9">
        <v>18915</v>
      </c>
      <c r="BU744" s="9">
        <v>27322</v>
      </c>
      <c r="BV744" s="9">
        <v>21937</v>
      </c>
      <c r="BW744" s="9">
        <v>17452</v>
      </c>
      <c r="BX744" s="9">
        <v>23931</v>
      </c>
      <c r="BY744" s="9">
        <v>29456</v>
      </c>
      <c r="BZ744" s="9">
        <v>15066</v>
      </c>
      <c r="CA744" s="9">
        <v>24677</v>
      </c>
      <c r="CB744" s="9">
        <v>20911</v>
      </c>
      <c r="CC744" s="9">
        <v>12011</v>
      </c>
      <c r="CD744" s="9">
        <v>12288</v>
      </c>
      <c r="CE744" s="9">
        <v>18326</v>
      </c>
      <c r="CF744" s="9">
        <v>13772</v>
      </c>
      <c r="CG744" s="9">
        <v>16238</v>
      </c>
      <c r="CH744" s="9">
        <v>13560</v>
      </c>
      <c r="CI744" s="9">
        <v>4171</v>
      </c>
      <c r="CJ744" s="9">
        <v>19745</v>
      </c>
      <c r="CK744" s="9">
        <v>12396</v>
      </c>
      <c r="CL744" s="9">
        <v>15958</v>
      </c>
      <c r="CM744" s="9">
        <v>2158</v>
      </c>
      <c r="CN744" s="9">
        <v>17783</v>
      </c>
      <c r="CO744" s="9">
        <v>35137</v>
      </c>
      <c r="CP744" s="9">
        <v>16109</v>
      </c>
      <c r="CQ744" s="9">
        <v>20333</v>
      </c>
      <c r="CR744" s="9">
        <v>31362</v>
      </c>
      <c r="CS744" s="9">
        <v>7018</v>
      </c>
      <c r="CT744" s="9">
        <v>39489</v>
      </c>
      <c r="CU744" s="9">
        <v>17635</v>
      </c>
      <c r="CV744" s="9">
        <v>14082</v>
      </c>
      <c r="CW744" s="9">
        <v>31482</v>
      </c>
      <c r="CX744" s="9">
        <v>11917</v>
      </c>
      <c r="CY744" s="9">
        <v>10555</v>
      </c>
      <c r="CZ744" s="9">
        <v>13055</v>
      </c>
      <c r="DA744" s="9">
        <v>16339</v>
      </c>
      <c r="DB744" s="9">
        <v>18203</v>
      </c>
      <c r="DC744" s="9">
        <v>10038</v>
      </c>
      <c r="DD744" s="9">
        <v>13437</v>
      </c>
      <c r="DE744" s="9">
        <v>19890</v>
      </c>
      <c r="DF744" s="9">
        <v>12089</v>
      </c>
      <c r="DG744" s="9">
        <v>18517</v>
      </c>
      <c r="DH744" s="9">
        <v>10720</v>
      </c>
      <c r="DI744" s="9">
        <v>5859</v>
      </c>
      <c r="DJ744" s="9">
        <v>7644</v>
      </c>
      <c r="DK744" s="9">
        <v>7072</v>
      </c>
    </row>
    <row r="745" spans="1:115" ht="13.5" customHeight="1" x14ac:dyDescent="0.25">
      <c r="A745">
        <v>14</v>
      </c>
      <c r="B745" t="s">
        <v>578</v>
      </c>
      <c r="C745">
        <v>6</v>
      </c>
      <c r="D745" t="s">
        <v>28</v>
      </c>
      <c r="E745" t="s">
        <v>31</v>
      </c>
      <c r="F745" t="s">
        <v>32</v>
      </c>
      <c r="G745" t="s">
        <v>12</v>
      </c>
      <c r="H745" t="s">
        <v>160</v>
      </c>
      <c r="I745" t="s">
        <v>116</v>
      </c>
      <c r="J745" s="9">
        <v>11061</v>
      </c>
      <c r="K745" s="9">
        <v>4234</v>
      </c>
      <c r="L745" s="9">
        <v>27459</v>
      </c>
      <c r="M745" s="9">
        <v>14785</v>
      </c>
      <c r="N745" s="9">
        <v>7109</v>
      </c>
      <c r="O745" s="9">
        <v>13907</v>
      </c>
      <c r="P745" s="9">
        <v>10485</v>
      </c>
      <c r="Q745" s="9">
        <v>17129</v>
      </c>
      <c r="R745" s="9">
        <v>12884</v>
      </c>
      <c r="S745" s="9">
        <v>21889</v>
      </c>
      <c r="T745" s="9">
        <v>26501</v>
      </c>
      <c r="U745" s="9">
        <v>12395</v>
      </c>
      <c r="V745" s="9">
        <v>5152</v>
      </c>
      <c r="W745" s="9">
        <v>44934</v>
      </c>
      <c r="X745" s="9">
        <v>11754</v>
      </c>
      <c r="Y745" s="9">
        <v>13694</v>
      </c>
      <c r="Z745" s="9">
        <v>7463</v>
      </c>
      <c r="AA745" s="9">
        <v>14712</v>
      </c>
      <c r="AB745" s="9">
        <v>8215</v>
      </c>
      <c r="AC745" s="9">
        <v>23465</v>
      </c>
      <c r="AD745" s="9">
        <v>19767</v>
      </c>
      <c r="AE745" s="9">
        <v>5334</v>
      </c>
      <c r="AF745" s="9">
        <v>29426</v>
      </c>
      <c r="AG745" s="9">
        <v>13473</v>
      </c>
      <c r="AH745" s="9">
        <v>9613</v>
      </c>
      <c r="AI745" s="9">
        <v>22885</v>
      </c>
      <c r="AJ745" s="9">
        <v>21455</v>
      </c>
      <c r="AK745" s="9">
        <v>8446</v>
      </c>
      <c r="AL745" s="9">
        <v>13128</v>
      </c>
      <c r="AM745" s="9">
        <v>18886</v>
      </c>
      <c r="AN745" s="9">
        <v>21957</v>
      </c>
      <c r="AO745" s="9">
        <v>18739</v>
      </c>
      <c r="AP745" s="9">
        <v>14487</v>
      </c>
      <c r="AQ745" s="9">
        <v>16405</v>
      </c>
      <c r="AR745" s="9">
        <v>24625</v>
      </c>
      <c r="AS745" s="9">
        <v>34402</v>
      </c>
      <c r="AT745" s="9">
        <v>15030</v>
      </c>
      <c r="AU745" s="9">
        <v>11620</v>
      </c>
      <c r="AV745" s="9">
        <v>17426</v>
      </c>
      <c r="AW745" s="9">
        <v>21393</v>
      </c>
      <c r="AX745" s="9">
        <v>23214</v>
      </c>
      <c r="AY745" s="9">
        <v>25963</v>
      </c>
      <c r="AZ745" s="9">
        <v>44332</v>
      </c>
      <c r="BA745" s="9">
        <v>37493</v>
      </c>
      <c r="BB745" s="9">
        <v>11726</v>
      </c>
      <c r="BC745" s="9">
        <v>19667</v>
      </c>
      <c r="BD745" s="9">
        <v>22478</v>
      </c>
      <c r="BE745" s="9">
        <v>24564</v>
      </c>
      <c r="BF745" s="9">
        <v>18626</v>
      </c>
      <c r="BG745" s="9">
        <v>26795</v>
      </c>
      <c r="BH745" s="9">
        <v>16708</v>
      </c>
      <c r="BI745" s="9">
        <v>21776</v>
      </c>
      <c r="BJ745" s="9">
        <v>71736</v>
      </c>
      <c r="BK745" s="9">
        <v>34228</v>
      </c>
      <c r="BL745" s="9">
        <v>12150</v>
      </c>
      <c r="BM745" s="9">
        <v>29824</v>
      </c>
      <c r="BN745" s="9">
        <v>19184</v>
      </c>
      <c r="BO745" s="9">
        <v>37642</v>
      </c>
      <c r="BP745" s="9">
        <v>36525</v>
      </c>
      <c r="BQ745" s="9">
        <v>25996</v>
      </c>
      <c r="BR745" s="9">
        <v>18444</v>
      </c>
      <c r="BS745" s="9">
        <v>8750</v>
      </c>
      <c r="BT745" s="9">
        <v>15887</v>
      </c>
      <c r="BU745" s="9">
        <v>22379</v>
      </c>
      <c r="BV745" s="9">
        <v>17378</v>
      </c>
      <c r="BW745" s="9">
        <v>14108</v>
      </c>
      <c r="BX745" s="9">
        <v>20768</v>
      </c>
      <c r="BY745" s="9">
        <v>26376</v>
      </c>
      <c r="BZ745" s="9">
        <v>12434</v>
      </c>
      <c r="CA745" s="9">
        <v>20794</v>
      </c>
      <c r="CB745" s="9">
        <v>16357</v>
      </c>
      <c r="CC745" s="9">
        <v>9741</v>
      </c>
      <c r="CD745" s="9">
        <v>8803</v>
      </c>
      <c r="CE745" s="9">
        <v>16007</v>
      </c>
      <c r="CF745" s="9">
        <v>12706</v>
      </c>
      <c r="CG745" s="9">
        <v>15598</v>
      </c>
      <c r="CH745" s="9">
        <v>12112</v>
      </c>
      <c r="CI745" s="9">
        <v>2996</v>
      </c>
      <c r="CJ745" s="9">
        <v>18842</v>
      </c>
      <c r="CK745" s="9">
        <v>9464</v>
      </c>
      <c r="CL745" s="9">
        <v>12745</v>
      </c>
      <c r="CM745" s="9">
        <v>1754</v>
      </c>
      <c r="CN745" s="9">
        <v>14920</v>
      </c>
      <c r="CO745" s="9">
        <v>33317</v>
      </c>
      <c r="CP745" s="9">
        <v>13784</v>
      </c>
      <c r="CQ745" s="9">
        <v>16041</v>
      </c>
      <c r="CR745" s="9">
        <v>28437</v>
      </c>
      <c r="CS745" s="9">
        <v>4984</v>
      </c>
      <c r="CT745" s="9">
        <v>37363</v>
      </c>
      <c r="CU745" s="9">
        <v>16257</v>
      </c>
      <c r="CV745" s="9">
        <v>12016</v>
      </c>
      <c r="CW745" s="9">
        <v>28336</v>
      </c>
      <c r="CX745" s="9">
        <v>9387</v>
      </c>
      <c r="CY745" s="9">
        <v>8164</v>
      </c>
      <c r="CZ745" s="9">
        <v>10319</v>
      </c>
      <c r="DA745" s="9">
        <v>15186</v>
      </c>
      <c r="DB745" s="9">
        <v>15689</v>
      </c>
      <c r="DC745" s="9">
        <v>8084</v>
      </c>
      <c r="DD745" s="9">
        <v>10087</v>
      </c>
      <c r="DE745" s="9">
        <v>17385</v>
      </c>
      <c r="DF745" s="9">
        <v>10805</v>
      </c>
      <c r="DG745" s="9">
        <v>15843</v>
      </c>
      <c r="DH745" s="9">
        <v>8648</v>
      </c>
      <c r="DI745" s="9">
        <v>4769</v>
      </c>
      <c r="DJ745" s="9">
        <v>6101</v>
      </c>
      <c r="DK745" s="9">
        <v>6348</v>
      </c>
    </row>
    <row r="746" spans="1:115" ht="13.5" customHeight="1" x14ac:dyDescent="0.25">
      <c r="A746">
        <v>14</v>
      </c>
      <c r="B746" t="s">
        <v>578</v>
      </c>
      <c r="C746">
        <v>6</v>
      </c>
      <c r="D746" t="s">
        <v>28</v>
      </c>
      <c r="E746" t="s">
        <v>33</v>
      </c>
      <c r="F746" t="s">
        <v>34</v>
      </c>
      <c r="G746" t="s">
        <v>12</v>
      </c>
      <c r="H746" t="s">
        <v>160</v>
      </c>
      <c r="I746" t="s">
        <v>117</v>
      </c>
      <c r="J746" s="9">
        <v>2092</v>
      </c>
      <c r="K746" s="9">
        <v>1902</v>
      </c>
      <c r="L746" s="9">
        <v>958</v>
      </c>
      <c r="M746" s="9">
        <v>2988</v>
      </c>
      <c r="N746" s="9">
        <v>1631</v>
      </c>
      <c r="O746" s="9">
        <v>1203</v>
      </c>
      <c r="P746" s="9">
        <v>1179</v>
      </c>
      <c r="Q746" s="9">
        <v>1897</v>
      </c>
      <c r="R746" s="9">
        <v>1921</v>
      </c>
      <c r="S746" s="9">
        <v>1373</v>
      </c>
      <c r="T746" s="9">
        <v>1345</v>
      </c>
      <c r="U746" s="9">
        <v>1574</v>
      </c>
      <c r="V746" s="9">
        <v>1646</v>
      </c>
      <c r="W746" s="9">
        <v>2407</v>
      </c>
      <c r="X746" s="9">
        <v>2648</v>
      </c>
      <c r="Y746" s="9">
        <v>2586</v>
      </c>
      <c r="Z746" s="9">
        <v>1294</v>
      </c>
      <c r="AA746" s="9">
        <v>1027</v>
      </c>
      <c r="AB746" s="9">
        <v>1620</v>
      </c>
      <c r="AC746" s="9">
        <v>627</v>
      </c>
      <c r="AD746" s="9">
        <v>2440</v>
      </c>
      <c r="AE746" s="9">
        <v>1752</v>
      </c>
      <c r="AF746" s="9">
        <v>1423</v>
      </c>
      <c r="AG746" s="9">
        <v>1379</v>
      </c>
      <c r="AH746" s="9">
        <v>1366</v>
      </c>
      <c r="AI746" s="9">
        <v>2017</v>
      </c>
      <c r="AJ746" s="9">
        <v>856</v>
      </c>
      <c r="AK746" s="9">
        <v>1760</v>
      </c>
      <c r="AL746" s="9">
        <v>1505</v>
      </c>
      <c r="AM746" s="9">
        <v>1494</v>
      </c>
      <c r="AN746" s="9">
        <v>2349</v>
      </c>
      <c r="AO746" s="9">
        <v>1481</v>
      </c>
      <c r="AP746" s="9">
        <v>1454</v>
      </c>
      <c r="AQ746" s="9">
        <v>2039</v>
      </c>
      <c r="AR746" s="9">
        <v>714</v>
      </c>
      <c r="AS746" s="9">
        <v>2130</v>
      </c>
      <c r="AT746" s="9">
        <v>1348</v>
      </c>
      <c r="AU746" s="9">
        <v>1822</v>
      </c>
      <c r="AV746" s="9">
        <v>1892</v>
      </c>
      <c r="AW746" s="9">
        <v>2735</v>
      </c>
      <c r="AX746" s="9">
        <v>2952</v>
      </c>
      <c r="AY746" s="9">
        <v>3319</v>
      </c>
      <c r="AZ746" s="9">
        <v>1621</v>
      </c>
      <c r="BA746" s="9">
        <v>3292</v>
      </c>
      <c r="BB746" s="9">
        <v>2233</v>
      </c>
      <c r="BC746" s="9">
        <v>1941</v>
      </c>
      <c r="BD746" s="9">
        <v>2212</v>
      </c>
      <c r="BE746" s="9">
        <v>989</v>
      </c>
      <c r="BF746" s="9">
        <v>2100</v>
      </c>
      <c r="BG746" s="9">
        <v>1856</v>
      </c>
      <c r="BH746" s="9">
        <v>2940</v>
      </c>
      <c r="BI746" s="9">
        <v>3484</v>
      </c>
      <c r="BJ746" s="9">
        <v>1786</v>
      </c>
      <c r="BK746" s="9">
        <v>2795</v>
      </c>
      <c r="BL746" s="9">
        <v>3576</v>
      </c>
      <c r="BM746" s="9">
        <v>4031</v>
      </c>
      <c r="BN746" s="9">
        <v>3242</v>
      </c>
      <c r="BO746" s="9">
        <v>3905</v>
      </c>
      <c r="BP746" s="9">
        <v>3512</v>
      </c>
      <c r="BQ746" s="9">
        <v>3341</v>
      </c>
      <c r="BR746" s="9">
        <v>4784</v>
      </c>
      <c r="BS746" s="9">
        <v>2935</v>
      </c>
      <c r="BT746" s="9">
        <v>3028</v>
      </c>
      <c r="BU746" s="9">
        <v>4943</v>
      </c>
      <c r="BV746" s="9">
        <v>4559</v>
      </c>
      <c r="BW746" s="9">
        <v>3344</v>
      </c>
      <c r="BX746" s="9">
        <v>3163</v>
      </c>
      <c r="BY746" s="9">
        <v>3080</v>
      </c>
      <c r="BZ746" s="9">
        <v>2632</v>
      </c>
      <c r="CA746" s="9">
        <v>3883</v>
      </c>
      <c r="CB746" s="9">
        <v>4554</v>
      </c>
      <c r="CC746" s="9">
        <v>2270</v>
      </c>
      <c r="CD746" s="9">
        <v>3485</v>
      </c>
      <c r="CE746" s="9">
        <v>2319</v>
      </c>
      <c r="CF746" s="9">
        <v>1066</v>
      </c>
      <c r="CG746" s="9">
        <v>640</v>
      </c>
      <c r="CH746" s="9">
        <v>1448</v>
      </c>
      <c r="CI746" s="9">
        <v>1175</v>
      </c>
      <c r="CJ746" s="9">
        <v>903</v>
      </c>
      <c r="CK746" s="9">
        <v>2932</v>
      </c>
      <c r="CL746" s="9">
        <v>3213</v>
      </c>
      <c r="CM746" s="9">
        <v>404</v>
      </c>
      <c r="CN746" s="9">
        <v>2863</v>
      </c>
      <c r="CO746" s="9">
        <v>1820</v>
      </c>
      <c r="CP746" s="9">
        <v>2325</v>
      </c>
      <c r="CQ746" s="9">
        <v>4292</v>
      </c>
      <c r="CR746" s="9">
        <v>2925</v>
      </c>
      <c r="CS746" s="9">
        <v>2034</v>
      </c>
      <c r="CT746" s="9">
        <v>2126</v>
      </c>
      <c r="CU746" s="9">
        <v>1378</v>
      </c>
      <c r="CV746" s="9">
        <v>2066</v>
      </c>
      <c r="CW746" s="9">
        <v>3146</v>
      </c>
      <c r="CX746" s="9">
        <v>2530</v>
      </c>
      <c r="CY746" s="9">
        <v>2391</v>
      </c>
      <c r="CZ746" s="9">
        <v>2736</v>
      </c>
      <c r="DA746" s="9">
        <v>1153</v>
      </c>
      <c r="DB746" s="9">
        <v>2514</v>
      </c>
      <c r="DC746" s="9">
        <v>1954</v>
      </c>
      <c r="DD746" s="9">
        <v>3350</v>
      </c>
      <c r="DE746" s="9">
        <v>2505</v>
      </c>
      <c r="DF746" s="9">
        <v>1284</v>
      </c>
      <c r="DG746" s="9">
        <v>2674</v>
      </c>
      <c r="DH746" s="9">
        <v>2072</v>
      </c>
      <c r="DI746" s="9">
        <v>1090</v>
      </c>
      <c r="DJ746" s="9">
        <v>1543</v>
      </c>
      <c r="DK746" s="9">
        <v>724</v>
      </c>
    </row>
    <row r="747" spans="1:115" ht="13.5" customHeight="1" x14ac:dyDescent="0.25">
      <c r="A747">
        <v>14</v>
      </c>
      <c r="B747" t="s">
        <v>578</v>
      </c>
      <c r="C747">
        <v>6</v>
      </c>
      <c r="D747" t="s">
        <v>28</v>
      </c>
      <c r="E747" t="s">
        <v>35</v>
      </c>
      <c r="F747" t="s">
        <v>36</v>
      </c>
      <c r="G747" t="s">
        <v>12</v>
      </c>
      <c r="H747" t="s">
        <v>37</v>
      </c>
      <c r="I747" t="s">
        <v>118</v>
      </c>
      <c r="J747" s="9">
        <v>162</v>
      </c>
      <c r="K747" s="9">
        <v>90</v>
      </c>
      <c r="L747" s="9">
        <v>471</v>
      </c>
      <c r="M747" s="9">
        <v>410</v>
      </c>
      <c r="N747" s="9">
        <v>102</v>
      </c>
      <c r="O747" s="9">
        <v>210</v>
      </c>
      <c r="P747" s="9">
        <v>143</v>
      </c>
      <c r="Q747" s="9">
        <v>161</v>
      </c>
      <c r="R747" s="9">
        <v>211</v>
      </c>
      <c r="S747" s="9">
        <v>360</v>
      </c>
      <c r="T747" s="9">
        <v>291</v>
      </c>
      <c r="U747" s="9">
        <v>206</v>
      </c>
      <c r="V747" s="9">
        <v>85</v>
      </c>
      <c r="W747" s="9">
        <v>879</v>
      </c>
      <c r="X747" s="9">
        <v>179</v>
      </c>
      <c r="Y747" s="9">
        <v>308</v>
      </c>
      <c r="Z747" s="9">
        <v>91</v>
      </c>
      <c r="AA747" s="9">
        <v>234</v>
      </c>
      <c r="AB747" s="9">
        <v>174</v>
      </c>
      <c r="AC747" s="9">
        <v>322</v>
      </c>
      <c r="AD747" s="9">
        <v>441</v>
      </c>
      <c r="AE747" s="9">
        <v>115</v>
      </c>
      <c r="AF747" s="9">
        <v>566</v>
      </c>
      <c r="AG747" s="9">
        <v>151</v>
      </c>
      <c r="AH747" s="9">
        <v>117</v>
      </c>
      <c r="AI747" s="9">
        <v>386</v>
      </c>
      <c r="AJ747" s="9">
        <v>207</v>
      </c>
      <c r="AK747" s="9">
        <v>109</v>
      </c>
      <c r="AL747" s="9">
        <v>152</v>
      </c>
      <c r="AM747" s="9">
        <v>307</v>
      </c>
      <c r="AN747" s="9">
        <v>404</v>
      </c>
      <c r="AO747" s="9">
        <v>254</v>
      </c>
      <c r="AP747" s="9">
        <v>184</v>
      </c>
      <c r="AQ747" s="9">
        <v>250</v>
      </c>
      <c r="AR747" s="9">
        <v>398</v>
      </c>
      <c r="AS747" s="9">
        <v>458</v>
      </c>
      <c r="AT747" s="9">
        <v>260</v>
      </c>
      <c r="AU747" s="9">
        <v>179</v>
      </c>
      <c r="AV747" s="9">
        <v>261</v>
      </c>
      <c r="AW747" s="9">
        <v>386</v>
      </c>
      <c r="AX747" s="9">
        <v>367</v>
      </c>
      <c r="AY747" s="9">
        <v>444</v>
      </c>
      <c r="AZ747" s="9">
        <v>691</v>
      </c>
      <c r="BA747" s="9">
        <v>532</v>
      </c>
      <c r="BB747" s="9">
        <v>180</v>
      </c>
      <c r="BC747" s="9">
        <v>281</v>
      </c>
      <c r="BD747" s="9">
        <v>371</v>
      </c>
      <c r="BE747" s="9">
        <v>373</v>
      </c>
      <c r="BF747" s="9">
        <v>282</v>
      </c>
      <c r="BG747" s="9">
        <v>446</v>
      </c>
      <c r="BH747" s="9">
        <v>329</v>
      </c>
      <c r="BI747" s="9">
        <v>359</v>
      </c>
      <c r="BJ747" s="9">
        <v>1044</v>
      </c>
      <c r="BK747" s="9">
        <v>533</v>
      </c>
      <c r="BL747" s="9">
        <v>215</v>
      </c>
      <c r="BM747" s="9">
        <v>532</v>
      </c>
      <c r="BN747" s="9">
        <v>368</v>
      </c>
      <c r="BO747" s="9">
        <v>688</v>
      </c>
      <c r="BP747" s="9">
        <v>642</v>
      </c>
      <c r="BQ747" s="9">
        <v>449</v>
      </c>
      <c r="BR747" s="9">
        <v>359</v>
      </c>
      <c r="BS747" s="9">
        <v>193</v>
      </c>
      <c r="BT747" s="9">
        <v>330</v>
      </c>
      <c r="BU747" s="9">
        <v>398</v>
      </c>
      <c r="BV747" s="9">
        <v>328</v>
      </c>
      <c r="BW747" s="9">
        <v>262</v>
      </c>
      <c r="BX747" s="9">
        <v>361</v>
      </c>
      <c r="BY747" s="9">
        <v>450</v>
      </c>
      <c r="BZ747" s="9">
        <v>165</v>
      </c>
      <c r="CA747" s="9">
        <v>287</v>
      </c>
      <c r="CB747" s="9">
        <v>305</v>
      </c>
      <c r="CC747" s="9">
        <v>182</v>
      </c>
      <c r="CD747" s="9">
        <v>185</v>
      </c>
      <c r="CE747" s="9">
        <v>276</v>
      </c>
      <c r="CF747" s="9">
        <v>237</v>
      </c>
      <c r="CG747" s="9">
        <v>230</v>
      </c>
      <c r="CH747" s="9">
        <v>186</v>
      </c>
      <c r="CI747" s="9">
        <v>77</v>
      </c>
      <c r="CJ747" s="9">
        <v>317</v>
      </c>
      <c r="CK747" s="9">
        <v>168</v>
      </c>
      <c r="CL747" s="9">
        <v>243</v>
      </c>
      <c r="CM747" s="9">
        <v>36</v>
      </c>
      <c r="CN747" s="9">
        <v>435</v>
      </c>
      <c r="CO747" s="9">
        <v>611</v>
      </c>
      <c r="CP747" s="9">
        <v>261</v>
      </c>
      <c r="CQ747" s="9">
        <v>333</v>
      </c>
      <c r="CR747" s="9">
        <v>466</v>
      </c>
      <c r="CS747" s="9">
        <v>104</v>
      </c>
      <c r="CT747" s="9">
        <v>656</v>
      </c>
      <c r="CU747" s="9">
        <v>235</v>
      </c>
      <c r="CV747" s="9">
        <v>208</v>
      </c>
      <c r="CW747" s="9">
        <v>350</v>
      </c>
      <c r="CX747" s="9">
        <v>239</v>
      </c>
      <c r="CY747" s="9">
        <v>155</v>
      </c>
      <c r="CZ747" s="9">
        <v>143</v>
      </c>
      <c r="DA747" s="9">
        <v>228</v>
      </c>
      <c r="DB747" s="9">
        <v>318</v>
      </c>
      <c r="DC747" s="9">
        <v>157</v>
      </c>
      <c r="DD747" s="9">
        <v>196</v>
      </c>
      <c r="DE747" s="9">
        <v>254</v>
      </c>
      <c r="DF747" s="9">
        <v>183</v>
      </c>
      <c r="DG747" s="9">
        <v>215</v>
      </c>
      <c r="DH747" s="9">
        <v>108</v>
      </c>
      <c r="DI747" s="9">
        <v>67</v>
      </c>
      <c r="DJ747" s="9">
        <v>91</v>
      </c>
      <c r="DK747" s="9">
        <v>69</v>
      </c>
    </row>
    <row r="748" spans="1:115" ht="13.5" customHeight="1" x14ac:dyDescent="0.25">
      <c r="A748">
        <v>14</v>
      </c>
      <c r="B748" t="s">
        <v>578</v>
      </c>
      <c r="C748">
        <v>6</v>
      </c>
      <c r="D748" t="s">
        <v>28</v>
      </c>
      <c r="E748" t="s">
        <v>38</v>
      </c>
      <c r="F748" t="s">
        <v>439</v>
      </c>
      <c r="G748" t="s">
        <v>12</v>
      </c>
      <c r="H748" t="s">
        <v>160</v>
      </c>
      <c r="I748" t="s">
        <v>119</v>
      </c>
      <c r="J748" s="9">
        <v>9218</v>
      </c>
      <c r="K748" s="9">
        <v>9906</v>
      </c>
      <c r="L748" s="9">
        <v>80202</v>
      </c>
      <c r="M748" s="9">
        <v>49076</v>
      </c>
      <c r="N748" s="9">
        <v>7917</v>
      </c>
      <c r="O748" s="9">
        <v>7086</v>
      </c>
      <c r="P748" s="9">
        <v>6543</v>
      </c>
      <c r="Q748" s="9">
        <v>6072</v>
      </c>
      <c r="R748" s="9">
        <v>10449</v>
      </c>
      <c r="S748" s="9">
        <v>7965</v>
      </c>
      <c r="T748" s="9">
        <v>13657</v>
      </c>
      <c r="U748" s="9">
        <v>18731</v>
      </c>
      <c r="V748" s="9">
        <v>12015</v>
      </c>
      <c r="W748" s="9">
        <v>7399</v>
      </c>
      <c r="X748" s="9">
        <v>8762</v>
      </c>
      <c r="Y748" s="9">
        <v>10282</v>
      </c>
      <c r="Z748" s="9">
        <v>19864</v>
      </c>
      <c r="AA748" s="9">
        <v>21474</v>
      </c>
      <c r="AB748" s="9">
        <v>5820</v>
      </c>
      <c r="AC748" s="9">
        <v>5657</v>
      </c>
      <c r="AD748" s="9">
        <v>6026</v>
      </c>
      <c r="AE748" s="9">
        <v>3293</v>
      </c>
      <c r="AF748" s="9">
        <v>4060</v>
      </c>
      <c r="AG748" s="9">
        <v>8291</v>
      </c>
      <c r="AH748" s="9">
        <v>10033</v>
      </c>
      <c r="AI748" s="9">
        <v>7298</v>
      </c>
      <c r="AJ748" s="9">
        <v>11666</v>
      </c>
      <c r="AK748" s="9">
        <v>10205</v>
      </c>
      <c r="AL748" s="9">
        <v>9521</v>
      </c>
      <c r="AM748" s="9">
        <v>12789</v>
      </c>
      <c r="AN748" s="9">
        <v>14196</v>
      </c>
      <c r="AO748" s="9">
        <v>15216</v>
      </c>
      <c r="AP748" s="9">
        <v>8335</v>
      </c>
      <c r="AQ748" s="9">
        <v>9213</v>
      </c>
      <c r="AR748" s="9">
        <v>4510</v>
      </c>
      <c r="AS748" s="9">
        <v>9088</v>
      </c>
      <c r="AT748" s="9">
        <v>6886</v>
      </c>
      <c r="AU748" s="9">
        <v>11568</v>
      </c>
      <c r="AV748" s="9">
        <v>13065</v>
      </c>
      <c r="AW748" s="9">
        <v>6344</v>
      </c>
      <c r="AX748" s="9">
        <v>10107</v>
      </c>
      <c r="AY748" s="9">
        <v>12344</v>
      </c>
      <c r="AZ748" s="9">
        <v>9595</v>
      </c>
      <c r="BA748" s="9">
        <v>13216</v>
      </c>
      <c r="BB748" s="9">
        <v>7428</v>
      </c>
      <c r="BC748" s="9">
        <v>6339</v>
      </c>
      <c r="BD748" s="9">
        <v>10539</v>
      </c>
      <c r="BE748" s="9">
        <v>12657</v>
      </c>
      <c r="BF748" s="9">
        <v>22887</v>
      </c>
      <c r="BG748" s="9">
        <v>5304</v>
      </c>
      <c r="BH748" s="9">
        <v>28636</v>
      </c>
      <c r="BI748" s="9">
        <v>9039</v>
      </c>
      <c r="BJ748" s="9">
        <v>11360</v>
      </c>
      <c r="BK748" s="9">
        <v>6393</v>
      </c>
      <c r="BL748" s="9">
        <v>6478</v>
      </c>
      <c r="BM748" s="9">
        <v>36990</v>
      </c>
      <c r="BN748" s="9">
        <v>7915</v>
      </c>
      <c r="BO748" s="9">
        <v>8672</v>
      </c>
      <c r="BP748" s="9">
        <v>4805</v>
      </c>
      <c r="BQ748" s="9">
        <v>11170</v>
      </c>
      <c r="BR748" s="9">
        <v>6747</v>
      </c>
      <c r="BS748" s="9">
        <v>7695</v>
      </c>
      <c r="BT748" s="9">
        <v>7713</v>
      </c>
      <c r="BU748" s="9">
        <v>19064</v>
      </c>
      <c r="BV748" s="9">
        <v>5544</v>
      </c>
      <c r="BW748" s="9">
        <v>6117</v>
      </c>
      <c r="BX748" s="9">
        <v>8443</v>
      </c>
      <c r="BY748" s="9">
        <v>33316</v>
      </c>
      <c r="BZ748" s="9">
        <v>23209</v>
      </c>
      <c r="CA748" s="9">
        <v>10616</v>
      </c>
      <c r="CB748" s="9">
        <v>4909</v>
      </c>
      <c r="CC748" s="9">
        <v>5343</v>
      </c>
      <c r="CD748" s="9">
        <v>10590</v>
      </c>
      <c r="CE748" s="9">
        <v>10119</v>
      </c>
      <c r="CF748" s="9">
        <v>4411</v>
      </c>
      <c r="CG748" s="9">
        <v>1440</v>
      </c>
      <c r="CH748" s="9">
        <v>556</v>
      </c>
      <c r="CI748" s="9">
        <v>2989</v>
      </c>
      <c r="CJ748" s="9">
        <v>5059</v>
      </c>
      <c r="CK748" s="9">
        <v>2636</v>
      </c>
      <c r="CL748" s="9">
        <v>9572</v>
      </c>
      <c r="CM748" s="9">
        <v>1107</v>
      </c>
      <c r="CN748" s="9">
        <v>3900</v>
      </c>
      <c r="CO748" s="9">
        <v>3402</v>
      </c>
      <c r="CP748" s="9">
        <v>7367</v>
      </c>
      <c r="CQ748" s="9">
        <v>4640</v>
      </c>
      <c r="CR748" s="9">
        <v>5703</v>
      </c>
      <c r="CS748" s="9">
        <v>1227</v>
      </c>
      <c r="CT748" s="9">
        <v>5614</v>
      </c>
      <c r="CU748" s="9">
        <v>3044</v>
      </c>
      <c r="CV748" s="9">
        <v>4483</v>
      </c>
      <c r="CW748" s="9">
        <v>14256</v>
      </c>
      <c r="CX748" s="9">
        <v>4414</v>
      </c>
      <c r="CY748" s="9">
        <v>3309</v>
      </c>
      <c r="CZ748" s="9">
        <v>4865</v>
      </c>
      <c r="DA748" s="9">
        <v>4009</v>
      </c>
      <c r="DB748" s="9">
        <v>6393</v>
      </c>
      <c r="DC748" s="9">
        <v>16126</v>
      </c>
      <c r="DD748" s="9">
        <v>5777</v>
      </c>
      <c r="DE748" s="9">
        <v>4192</v>
      </c>
      <c r="DF748" s="9">
        <v>5371</v>
      </c>
      <c r="DG748" s="9">
        <v>25595</v>
      </c>
      <c r="DH748" s="9">
        <v>3287</v>
      </c>
      <c r="DI748" s="9">
        <v>3568</v>
      </c>
      <c r="DJ748" s="9">
        <v>2487</v>
      </c>
      <c r="DK748" s="9">
        <v>4881</v>
      </c>
    </row>
    <row r="749" spans="1:115" ht="13.5" customHeight="1" x14ac:dyDescent="0.25">
      <c r="A749">
        <v>14</v>
      </c>
      <c r="B749" t="s">
        <v>578</v>
      </c>
      <c r="C749">
        <v>6</v>
      </c>
      <c r="D749" t="s">
        <v>28</v>
      </c>
      <c r="E749" t="s">
        <v>39</v>
      </c>
      <c r="F749" t="s">
        <v>40</v>
      </c>
      <c r="G749" t="s">
        <v>12</v>
      </c>
      <c r="H749" t="s">
        <v>160</v>
      </c>
      <c r="I749" t="s">
        <v>602</v>
      </c>
      <c r="J749" s="9">
        <v>3227</v>
      </c>
      <c r="K749" s="9">
        <v>557</v>
      </c>
      <c r="L749" s="9">
        <v>66363</v>
      </c>
      <c r="M749" s="9">
        <v>44146</v>
      </c>
      <c r="N749" s="9">
        <v>7036</v>
      </c>
      <c r="O749" s="9">
        <v>2597</v>
      </c>
      <c r="P749" s="9">
        <v>2999</v>
      </c>
      <c r="Q749" s="9">
        <v>4525</v>
      </c>
      <c r="R749" s="9">
        <v>5627</v>
      </c>
      <c r="S749" s="9">
        <v>2962</v>
      </c>
      <c r="T749" s="9">
        <v>8109</v>
      </c>
      <c r="U749" s="9">
        <v>6003</v>
      </c>
      <c r="V749" s="9">
        <v>2871</v>
      </c>
      <c r="W749" s="9">
        <v>3732</v>
      </c>
      <c r="X749" s="9">
        <v>4116</v>
      </c>
      <c r="Y749" s="9">
        <v>5549</v>
      </c>
      <c r="Z749" s="9">
        <v>15035</v>
      </c>
      <c r="AA749" s="9">
        <v>3651</v>
      </c>
      <c r="AB749" s="9">
        <v>4445</v>
      </c>
      <c r="AC749" s="9">
        <v>3358</v>
      </c>
      <c r="AD749" s="9">
        <v>3861</v>
      </c>
      <c r="AE749" s="9">
        <v>1759</v>
      </c>
      <c r="AF749" s="9">
        <v>2470</v>
      </c>
      <c r="AG749" s="9">
        <v>3641</v>
      </c>
      <c r="AH749" s="9">
        <v>5613</v>
      </c>
      <c r="AI749" s="9">
        <v>4627</v>
      </c>
      <c r="AJ749" s="9">
        <v>5627</v>
      </c>
      <c r="AK749" s="9">
        <v>4838</v>
      </c>
      <c r="AL749" s="9">
        <v>6177</v>
      </c>
      <c r="AM749" s="9">
        <v>7984</v>
      </c>
      <c r="AN749" s="9">
        <v>6483</v>
      </c>
      <c r="AO749" s="9">
        <v>9461</v>
      </c>
      <c r="AP749" s="9">
        <v>7325</v>
      </c>
      <c r="AQ749" s="9">
        <v>3249</v>
      </c>
      <c r="AR749" s="9">
        <v>2691</v>
      </c>
      <c r="AS749" s="9">
        <v>2367</v>
      </c>
      <c r="AT749" s="9">
        <v>5949</v>
      </c>
      <c r="AU749" s="9">
        <v>10507</v>
      </c>
      <c r="AV749" s="9">
        <v>7524</v>
      </c>
      <c r="AW749" s="9">
        <v>3501</v>
      </c>
      <c r="AX749" s="9">
        <v>8556</v>
      </c>
      <c r="AY749" s="9">
        <v>7091</v>
      </c>
      <c r="AZ749" s="9">
        <v>8239</v>
      </c>
      <c r="BA749" s="9">
        <v>9830</v>
      </c>
      <c r="BB749" s="9">
        <v>2497</v>
      </c>
      <c r="BC749" s="9">
        <v>4954</v>
      </c>
      <c r="BD749" s="9">
        <v>7420</v>
      </c>
      <c r="BE749" s="9">
        <v>4482</v>
      </c>
      <c r="BF749" s="9">
        <v>11792</v>
      </c>
      <c r="BG749" s="9">
        <v>2638</v>
      </c>
      <c r="BH749" s="9">
        <v>7755</v>
      </c>
      <c r="BI749" s="9">
        <v>4263</v>
      </c>
      <c r="BJ749" s="9">
        <v>10030</v>
      </c>
      <c r="BK749" s="9">
        <v>2708</v>
      </c>
      <c r="BL749" s="9">
        <v>2864</v>
      </c>
      <c r="BM749" s="9">
        <v>5396</v>
      </c>
      <c r="BN749" s="9">
        <v>4752</v>
      </c>
      <c r="BO749" s="9">
        <v>3570</v>
      </c>
      <c r="BP749" s="9">
        <v>2626</v>
      </c>
      <c r="BQ749" s="9">
        <v>10204</v>
      </c>
      <c r="BR749" s="9">
        <v>5797</v>
      </c>
      <c r="BS749" s="9">
        <v>4963</v>
      </c>
      <c r="BT749" s="9">
        <v>4438</v>
      </c>
      <c r="BU749" s="9">
        <v>11691</v>
      </c>
      <c r="BV749" s="9">
        <v>2416</v>
      </c>
      <c r="BW749" s="9">
        <v>2440</v>
      </c>
      <c r="BX749" s="9">
        <v>4462</v>
      </c>
      <c r="BY749" s="9">
        <v>21798</v>
      </c>
      <c r="BZ749" s="9">
        <v>9130</v>
      </c>
      <c r="CA749" s="9">
        <v>5687</v>
      </c>
      <c r="CB749" s="9">
        <v>1910</v>
      </c>
      <c r="CC749" s="9">
        <v>3228</v>
      </c>
      <c r="CD749" s="9">
        <v>9585</v>
      </c>
      <c r="CE749" s="9">
        <v>7010</v>
      </c>
      <c r="CF749" s="9">
        <v>3190</v>
      </c>
      <c r="CG749" s="9">
        <v>526</v>
      </c>
      <c r="CH749" s="9">
        <v>213</v>
      </c>
      <c r="CI749" s="9">
        <v>1887</v>
      </c>
      <c r="CJ749" s="9">
        <v>1032</v>
      </c>
      <c r="CK749" s="9">
        <v>1264</v>
      </c>
      <c r="CL749" s="9">
        <v>2531</v>
      </c>
      <c r="CM749" s="9">
        <v>220</v>
      </c>
      <c r="CN749" s="9">
        <v>913</v>
      </c>
      <c r="CO749" s="9">
        <v>2336</v>
      </c>
      <c r="CP749" s="9">
        <v>246</v>
      </c>
      <c r="CQ749" s="9">
        <v>2924</v>
      </c>
      <c r="CR749" s="9">
        <v>3017</v>
      </c>
      <c r="CS749" s="9">
        <v>593</v>
      </c>
      <c r="CT749" s="9">
        <v>4741</v>
      </c>
      <c r="CU749" s="9">
        <v>1846</v>
      </c>
      <c r="CV749" s="9">
        <v>2915</v>
      </c>
      <c r="CW749" s="9">
        <v>12057</v>
      </c>
      <c r="CX749" s="9">
        <v>3856</v>
      </c>
      <c r="CY749" s="9">
        <v>2207</v>
      </c>
      <c r="CZ749" s="9">
        <v>2294</v>
      </c>
      <c r="DA749" s="9">
        <v>3213</v>
      </c>
      <c r="DB749" s="9">
        <v>5866</v>
      </c>
      <c r="DC749" s="9">
        <v>11536</v>
      </c>
      <c r="DD749" s="9">
        <v>4505</v>
      </c>
      <c r="DE749" s="9">
        <v>3684</v>
      </c>
      <c r="DF749" s="9">
        <v>4414</v>
      </c>
      <c r="DG749" s="9">
        <v>20315</v>
      </c>
      <c r="DH749" s="9">
        <v>2218</v>
      </c>
      <c r="DI749" s="9">
        <v>782</v>
      </c>
      <c r="DJ749" s="9">
        <v>1611</v>
      </c>
      <c r="DK749" s="9">
        <v>3619</v>
      </c>
    </row>
    <row r="750" spans="1:115" ht="13.5" customHeight="1" x14ac:dyDescent="0.25">
      <c r="A750">
        <v>14</v>
      </c>
      <c r="B750" t="s">
        <v>578</v>
      </c>
      <c r="C750">
        <v>6</v>
      </c>
      <c r="D750" t="s">
        <v>28</v>
      </c>
      <c r="E750" t="s">
        <v>41</v>
      </c>
      <c r="F750" t="s">
        <v>440</v>
      </c>
      <c r="G750" t="s">
        <v>12</v>
      </c>
      <c r="H750" t="s">
        <v>160</v>
      </c>
      <c r="I750" t="s">
        <v>600</v>
      </c>
      <c r="J750" s="9">
        <v>266</v>
      </c>
      <c r="K750" s="9">
        <v>7826</v>
      </c>
      <c r="L750" s="9">
        <v>353</v>
      </c>
      <c r="M750" s="9">
        <v>397</v>
      </c>
      <c r="N750" s="9">
        <v>92</v>
      </c>
      <c r="O750" s="9">
        <v>948</v>
      </c>
      <c r="P750" s="9">
        <v>350</v>
      </c>
      <c r="Q750" s="9">
        <v>1096</v>
      </c>
      <c r="R750" s="9">
        <v>2287</v>
      </c>
      <c r="S750" s="9">
        <v>843</v>
      </c>
      <c r="T750" s="9">
        <v>180</v>
      </c>
      <c r="U750" s="9">
        <v>647</v>
      </c>
      <c r="V750" s="9">
        <v>303</v>
      </c>
      <c r="W750" s="9">
        <v>70</v>
      </c>
      <c r="X750" s="9">
        <v>1493</v>
      </c>
      <c r="Y750" s="9">
        <v>1945</v>
      </c>
      <c r="Z750" s="9">
        <v>146</v>
      </c>
      <c r="AA750" s="9">
        <v>69</v>
      </c>
      <c r="AB750" s="9">
        <v>436</v>
      </c>
      <c r="AC750" s="9">
        <v>337</v>
      </c>
      <c r="AD750" s="9">
        <v>0</v>
      </c>
      <c r="AE750" s="9">
        <v>198</v>
      </c>
      <c r="AF750" s="9">
        <v>374</v>
      </c>
      <c r="AG750" s="9">
        <v>216</v>
      </c>
      <c r="AH750" s="9">
        <v>587</v>
      </c>
      <c r="AI750" s="9">
        <v>202</v>
      </c>
      <c r="AJ750" s="9">
        <v>696</v>
      </c>
      <c r="AK750" s="9">
        <v>483</v>
      </c>
      <c r="AL750" s="9">
        <v>183</v>
      </c>
      <c r="AM750" s="9">
        <v>1028</v>
      </c>
      <c r="AN750" s="9">
        <v>1618</v>
      </c>
      <c r="AO750" s="9">
        <v>104</v>
      </c>
      <c r="AP750" s="9">
        <v>108</v>
      </c>
      <c r="AQ750" s="9">
        <v>209</v>
      </c>
      <c r="AR750" s="9">
        <v>616</v>
      </c>
      <c r="AS750" s="9">
        <v>2465</v>
      </c>
      <c r="AT750" s="9">
        <v>519</v>
      </c>
      <c r="AU750" s="9">
        <v>417</v>
      </c>
      <c r="AV750" s="9">
        <v>896</v>
      </c>
      <c r="AW750" s="9">
        <v>390</v>
      </c>
      <c r="AX750" s="9">
        <v>366</v>
      </c>
      <c r="AY750" s="9">
        <v>1086</v>
      </c>
      <c r="AZ750" s="9">
        <v>404</v>
      </c>
      <c r="BA750" s="9">
        <v>515</v>
      </c>
      <c r="BB750" s="9">
        <v>195</v>
      </c>
      <c r="BC750" s="9">
        <v>589</v>
      </c>
      <c r="BD750" s="9">
        <v>593</v>
      </c>
      <c r="BE750" s="9">
        <v>2941</v>
      </c>
      <c r="BF750" s="9">
        <v>221</v>
      </c>
      <c r="BG750" s="9">
        <v>469</v>
      </c>
      <c r="BH750" s="9">
        <v>15106</v>
      </c>
      <c r="BI750" s="9">
        <v>176</v>
      </c>
      <c r="BJ750" s="9">
        <v>448</v>
      </c>
      <c r="BK750" s="9">
        <v>120</v>
      </c>
      <c r="BL750" s="9">
        <v>186</v>
      </c>
      <c r="BM750" s="9">
        <v>210</v>
      </c>
      <c r="BN750" s="9">
        <v>105</v>
      </c>
      <c r="BO750" s="9">
        <v>274</v>
      </c>
      <c r="BP750" s="9">
        <v>72</v>
      </c>
      <c r="BQ750" s="9">
        <v>8</v>
      </c>
      <c r="BR750" s="9">
        <v>222</v>
      </c>
      <c r="BS750" s="9">
        <v>1606</v>
      </c>
      <c r="BT750" s="9">
        <v>472</v>
      </c>
      <c r="BU750" s="9">
        <v>367</v>
      </c>
      <c r="BV750" s="9">
        <v>89</v>
      </c>
      <c r="BW750" s="9">
        <v>927</v>
      </c>
      <c r="BX750" s="9">
        <v>149</v>
      </c>
      <c r="BY750" s="9">
        <v>2989</v>
      </c>
      <c r="BZ750" s="9">
        <v>0</v>
      </c>
      <c r="CA750" s="9">
        <v>97</v>
      </c>
      <c r="CB750" s="9">
        <v>1872</v>
      </c>
      <c r="CC750" s="9">
        <v>635</v>
      </c>
      <c r="CD750" s="9">
        <v>0</v>
      </c>
      <c r="CE750" s="9">
        <v>561</v>
      </c>
      <c r="CF750" s="9">
        <v>22</v>
      </c>
      <c r="CG750" s="9">
        <v>0</v>
      </c>
      <c r="CH750" s="9">
        <v>15</v>
      </c>
      <c r="CI750" s="9">
        <v>25</v>
      </c>
      <c r="CJ750" s="9">
        <v>0</v>
      </c>
      <c r="CK750" s="9">
        <v>0</v>
      </c>
      <c r="CL750" s="9">
        <v>59</v>
      </c>
      <c r="CM750" s="9">
        <v>0</v>
      </c>
      <c r="CN750" s="9">
        <v>0</v>
      </c>
      <c r="CO750" s="9">
        <v>102</v>
      </c>
      <c r="CP750" s="9">
        <v>876</v>
      </c>
      <c r="CQ750" s="9">
        <v>256</v>
      </c>
      <c r="CR750" s="9">
        <v>26</v>
      </c>
      <c r="CS750" s="9">
        <v>0</v>
      </c>
      <c r="CT750" s="9">
        <v>92</v>
      </c>
      <c r="CU750" s="9">
        <v>133</v>
      </c>
      <c r="CV750" s="9">
        <v>841</v>
      </c>
      <c r="CW750" s="9">
        <v>0</v>
      </c>
      <c r="CX750" s="9">
        <v>0</v>
      </c>
      <c r="CY750" s="9">
        <v>9</v>
      </c>
      <c r="CZ750" s="9">
        <v>21</v>
      </c>
      <c r="DA750" s="9">
        <v>0</v>
      </c>
      <c r="DB750" s="9">
        <v>404</v>
      </c>
      <c r="DC750" s="9">
        <v>290</v>
      </c>
      <c r="DD750" s="9">
        <v>1160</v>
      </c>
      <c r="DE750" s="9">
        <v>32</v>
      </c>
      <c r="DF750" s="9">
        <v>78</v>
      </c>
      <c r="DG750" s="9">
        <v>48</v>
      </c>
      <c r="DH750" s="9">
        <v>105</v>
      </c>
      <c r="DI750" s="9">
        <v>427</v>
      </c>
      <c r="DJ750" s="9">
        <v>82</v>
      </c>
      <c r="DK750" s="9">
        <v>495</v>
      </c>
    </row>
    <row r="751" spans="1:115" ht="13.5" customHeight="1" x14ac:dyDescent="0.25">
      <c r="A751">
        <v>14</v>
      </c>
      <c r="B751" t="s">
        <v>578</v>
      </c>
      <c r="C751">
        <v>6</v>
      </c>
      <c r="D751" t="s">
        <v>28</v>
      </c>
      <c r="E751" t="s">
        <v>42</v>
      </c>
      <c r="F751" t="s">
        <v>441</v>
      </c>
      <c r="G751" t="s">
        <v>12</v>
      </c>
      <c r="H751" t="s">
        <v>160</v>
      </c>
      <c r="I751" t="s">
        <v>603</v>
      </c>
      <c r="J751" s="9">
        <v>3196</v>
      </c>
      <c r="K751" s="9">
        <v>426</v>
      </c>
      <c r="L751" s="9">
        <v>11952</v>
      </c>
      <c r="M751" s="9">
        <v>4157</v>
      </c>
      <c r="N751" s="9">
        <v>643</v>
      </c>
      <c r="O751" s="9">
        <v>2729</v>
      </c>
      <c r="P751" s="9">
        <v>922</v>
      </c>
      <c r="Q751" s="9">
        <v>244</v>
      </c>
      <c r="R751" s="9">
        <v>2202</v>
      </c>
      <c r="S751" s="9">
        <v>3588</v>
      </c>
      <c r="T751" s="9">
        <v>1213</v>
      </c>
      <c r="U751" s="9">
        <v>10239</v>
      </c>
      <c r="V751" s="9">
        <v>8715</v>
      </c>
      <c r="W751" s="9">
        <v>2209</v>
      </c>
      <c r="X751" s="9">
        <v>2154</v>
      </c>
      <c r="Y751" s="9">
        <v>2663</v>
      </c>
      <c r="Z751" s="9">
        <v>4471</v>
      </c>
      <c r="AA751" s="9">
        <v>16607</v>
      </c>
      <c r="AB751" s="9">
        <v>678</v>
      </c>
      <c r="AC751" s="9">
        <v>816</v>
      </c>
      <c r="AD751" s="9">
        <v>1559</v>
      </c>
      <c r="AE751" s="9">
        <v>1293</v>
      </c>
      <c r="AF751" s="9">
        <v>1143</v>
      </c>
      <c r="AG751" s="9">
        <v>3863</v>
      </c>
      <c r="AH751" s="9">
        <v>3691</v>
      </c>
      <c r="AI751" s="9">
        <v>1333</v>
      </c>
      <c r="AJ751" s="9">
        <v>4829</v>
      </c>
      <c r="AK751" s="9">
        <v>4352</v>
      </c>
      <c r="AL751" s="9">
        <v>2701</v>
      </c>
      <c r="AM751" s="9">
        <v>3625</v>
      </c>
      <c r="AN751" s="9">
        <v>5410</v>
      </c>
      <c r="AO751" s="9">
        <v>5426</v>
      </c>
      <c r="AP751" s="9">
        <v>517</v>
      </c>
      <c r="AQ751" s="9">
        <v>5519</v>
      </c>
      <c r="AR751" s="9">
        <v>1140</v>
      </c>
      <c r="AS751" s="9">
        <v>3719</v>
      </c>
      <c r="AT751" s="9">
        <v>387</v>
      </c>
      <c r="AU751" s="9">
        <v>278</v>
      </c>
      <c r="AV751" s="9">
        <v>4012</v>
      </c>
      <c r="AW751" s="9">
        <v>1994</v>
      </c>
      <c r="AX751" s="9">
        <v>1004</v>
      </c>
      <c r="AY751" s="9">
        <v>3911</v>
      </c>
      <c r="AZ751" s="9">
        <v>863</v>
      </c>
      <c r="BA751" s="9">
        <v>2636</v>
      </c>
      <c r="BB751" s="9">
        <v>4559</v>
      </c>
      <c r="BC751" s="9">
        <v>796</v>
      </c>
      <c r="BD751" s="9">
        <v>1847</v>
      </c>
      <c r="BE751" s="9">
        <v>3318</v>
      </c>
      <c r="BF751" s="9">
        <v>8871</v>
      </c>
      <c r="BG751" s="9">
        <v>1630</v>
      </c>
      <c r="BH751" s="9">
        <v>5600</v>
      </c>
      <c r="BI751" s="9">
        <v>4176</v>
      </c>
      <c r="BJ751" s="9">
        <v>882</v>
      </c>
      <c r="BK751" s="9">
        <v>1705</v>
      </c>
      <c r="BL751" s="9">
        <v>2487</v>
      </c>
      <c r="BM751" s="9">
        <v>30971</v>
      </c>
      <c r="BN751" s="9">
        <v>2848</v>
      </c>
      <c r="BO751" s="9">
        <v>4616</v>
      </c>
      <c r="BP751" s="9">
        <v>1852</v>
      </c>
      <c r="BQ751" s="9">
        <v>554</v>
      </c>
      <c r="BR751" s="9">
        <v>584</v>
      </c>
      <c r="BS751" s="9">
        <v>1032</v>
      </c>
      <c r="BT751" s="9">
        <v>1704</v>
      </c>
      <c r="BU751" s="9">
        <v>6821</v>
      </c>
      <c r="BV751" s="9">
        <v>2512</v>
      </c>
      <c r="BW751" s="9">
        <v>2348</v>
      </c>
      <c r="BX751" s="9">
        <v>2091</v>
      </c>
      <c r="BY751" s="9">
        <v>7901</v>
      </c>
      <c r="BZ751" s="9">
        <v>13928</v>
      </c>
      <c r="CA751" s="9">
        <v>4319</v>
      </c>
      <c r="CB751" s="9">
        <v>1099</v>
      </c>
      <c r="CC751" s="9">
        <v>818</v>
      </c>
      <c r="CD751" s="9">
        <v>854</v>
      </c>
      <c r="CE751" s="9">
        <v>1364</v>
      </c>
      <c r="CF751" s="9">
        <v>1082</v>
      </c>
      <c r="CG751" s="9">
        <v>914</v>
      </c>
      <c r="CH751" s="9">
        <v>328</v>
      </c>
      <c r="CI751" s="9">
        <v>1077</v>
      </c>
      <c r="CJ751" s="9">
        <v>1140</v>
      </c>
      <c r="CK751" s="9">
        <v>1360</v>
      </c>
      <c r="CL751" s="9">
        <v>6898</v>
      </c>
      <c r="CM751" s="9">
        <v>887</v>
      </c>
      <c r="CN751" s="9">
        <v>2438</v>
      </c>
      <c r="CO751" s="9">
        <v>763</v>
      </c>
      <c r="CP751" s="9">
        <v>6064</v>
      </c>
      <c r="CQ751" s="9">
        <v>1369</v>
      </c>
      <c r="CR751" s="9">
        <v>2437</v>
      </c>
      <c r="CS751" s="9">
        <v>634</v>
      </c>
      <c r="CT751" s="9">
        <v>504</v>
      </c>
      <c r="CU751" s="9">
        <v>1014</v>
      </c>
      <c r="CV751" s="9">
        <v>318</v>
      </c>
      <c r="CW751" s="9">
        <v>1633</v>
      </c>
      <c r="CX751" s="9">
        <v>453</v>
      </c>
      <c r="CY751" s="9">
        <v>1093</v>
      </c>
      <c r="CZ751" s="9">
        <v>2276</v>
      </c>
      <c r="DA751" s="9">
        <v>494</v>
      </c>
      <c r="DB751" s="9">
        <v>0</v>
      </c>
      <c r="DC751" s="9">
        <v>4207</v>
      </c>
      <c r="DD751" s="9">
        <v>0</v>
      </c>
      <c r="DE751" s="9">
        <v>410</v>
      </c>
      <c r="DF751" s="9">
        <v>680</v>
      </c>
      <c r="DG751" s="9">
        <v>3969</v>
      </c>
      <c r="DH751" s="9">
        <v>815</v>
      </c>
      <c r="DI751" s="9">
        <v>1491</v>
      </c>
      <c r="DJ751" s="9">
        <v>555</v>
      </c>
      <c r="DK751" s="9">
        <v>446</v>
      </c>
    </row>
    <row r="752" spans="1:115" ht="13.5" customHeight="1" x14ac:dyDescent="0.25">
      <c r="A752">
        <v>14</v>
      </c>
      <c r="B752" t="s">
        <v>578</v>
      </c>
      <c r="C752">
        <v>6</v>
      </c>
      <c r="D752" t="s">
        <v>28</v>
      </c>
      <c r="E752" t="s">
        <v>43</v>
      </c>
      <c r="F752" t="s">
        <v>442</v>
      </c>
      <c r="G752" t="s">
        <v>12</v>
      </c>
      <c r="H752" t="s">
        <v>160</v>
      </c>
      <c r="I752" t="s">
        <v>601</v>
      </c>
      <c r="J752" s="9">
        <v>2529</v>
      </c>
      <c r="K752" s="9">
        <v>1097</v>
      </c>
      <c r="L752" s="9">
        <v>1534</v>
      </c>
      <c r="M752" s="9">
        <v>376</v>
      </c>
      <c r="N752" s="9">
        <v>146</v>
      </c>
      <c r="O752" s="9">
        <v>812</v>
      </c>
      <c r="P752" s="9">
        <v>2272</v>
      </c>
      <c r="Q752" s="9">
        <v>207</v>
      </c>
      <c r="R752" s="9">
        <v>333</v>
      </c>
      <c r="S752" s="9">
        <v>572</v>
      </c>
      <c r="T752" s="9">
        <v>4155</v>
      </c>
      <c r="U752" s="9">
        <v>1842</v>
      </c>
      <c r="V752" s="9">
        <v>126</v>
      </c>
      <c r="W752" s="9">
        <v>1388</v>
      </c>
      <c r="X752" s="9">
        <v>999</v>
      </c>
      <c r="Y752" s="9">
        <v>125</v>
      </c>
      <c r="Z752" s="9">
        <v>212</v>
      </c>
      <c r="AA752" s="9">
        <v>1147</v>
      </c>
      <c r="AB752" s="9">
        <v>261</v>
      </c>
      <c r="AC752" s="9">
        <v>1146</v>
      </c>
      <c r="AD752" s="9">
        <v>606</v>
      </c>
      <c r="AE752" s="9">
        <v>43</v>
      </c>
      <c r="AF752" s="9">
        <v>73</v>
      </c>
      <c r="AG752" s="9">
        <v>571</v>
      </c>
      <c r="AH752" s="9">
        <v>142</v>
      </c>
      <c r="AI752" s="9">
        <v>1136</v>
      </c>
      <c r="AJ752" s="9">
        <v>514</v>
      </c>
      <c r="AK752" s="9">
        <v>532</v>
      </c>
      <c r="AL752" s="9">
        <v>460</v>
      </c>
      <c r="AM752" s="9">
        <v>152</v>
      </c>
      <c r="AN752" s="9">
        <v>685</v>
      </c>
      <c r="AO752" s="9">
        <v>225</v>
      </c>
      <c r="AP752" s="9">
        <v>385</v>
      </c>
      <c r="AQ752" s="9">
        <v>236</v>
      </c>
      <c r="AR752" s="9">
        <v>63</v>
      </c>
      <c r="AS752" s="9">
        <v>537</v>
      </c>
      <c r="AT752" s="9">
        <v>31</v>
      </c>
      <c r="AU752" s="9">
        <v>366</v>
      </c>
      <c r="AV752" s="9">
        <v>633</v>
      </c>
      <c r="AW752" s="9">
        <v>459</v>
      </c>
      <c r="AX752" s="9">
        <v>181</v>
      </c>
      <c r="AY752" s="9">
        <v>256</v>
      </c>
      <c r="AZ752" s="9">
        <v>89</v>
      </c>
      <c r="BA752" s="9">
        <v>235</v>
      </c>
      <c r="BB752" s="9">
        <v>177</v>
      </c>
      <c r="BC752" s="9">
        <v>0</v>
      </c>
      <c r="BD752" s="9">
        <v>679</v>
      </c>
      <c r="BE752" s="9">
        <v>1916</v>
      </c>
      <c r="BF752" s="9">
        <v>2003</v>
      </c>
      <c r="BG752" s="9">
        <v>567</v>
      </c>
      <c r="BH752" s="9">
        <v>175</v>
      </c>
      <c r="BI752" s="9">
        <v>424</v>
      </c>
      <c r="BJ752" s="9">
        <v>0</v>
      </c>
      <c r="BK752" s="9">
        <v>1860</v>
      </c>
      <c r="BL752" s="9">
        <v>941</v>
      </c>
      <c r="BM752" s="9">
        <v>413</v>
      </c>
      <c r="BN752" s="9">
        <v>210</v>
      </c>
      <c r="BO752" s="9">
        <v>212</v>
      </c>
      <c r="BP752" s="9">
        <v>255</v>
      </c>
      <c r="BQ752" s="9">
        <v>404</v>
      </c>
      <c r="BR752" s="9">
        <v>144</v>
      </c>
      <c r="BS752" s="9">
        <v>94</v>
      </c>
      <c r="BT752" s="9">
        <v>1099</v>
      </c>
      <c r="BU752" s="9">
        <v>185</v>
      </c>
      <c r="BV752" s="9">
        <v>527</v>
      </c>
      <c r="BW752" s="9">
        <v>402</v>
      </c>
      <c r="BX752" s="9">
        <v>1741</v>
      </c>
      <c r="BY752" s="9">
        <v>628</v>
      </c>
      <c r="BZ752" s="9">
        <v>151</v>
      </c>
      <c r="CA752" s="9">
        <v>513</v>
      </c>
      <c r="CB752" s="9">
        <v>28</v>
      </c>
      <c r="CC752" s="9">
        <v>662</v>
      </c>
      <c r="CD752" s="9">
        <v>151</v>
      </c>
      <c r="CE752" s="9">
        <v>1184</v>
      </c>
      <c r="CF752" s="9">
        <v>117</v>
      </c>
      <c r="CG752" s="9">
        <v>0</v>
      </c>
      <c r="CH752" s="9">
        <v>0</v>
      </c>
      <c r="CI752" s="9">
        <v>0</v>
      </c>
      <c r="CJ752" s="9">
        <v>2887</v>
      </c>
      <c r="CK752" s="9">
        <v>12</v>
      </c>
      <c r="CL752" s="9">
        <v>84</v>
      </c>
      <c r="CM752" s="9">
        <v>0</v>
      </c>
      <c r="CN752" s="9">
        <v>549</v>
      </c>
      <c r="CO752" s="9">
        <v>201</v>
      </c>
      <c r="CP752" s="9">
        <v>181</v>
      </c>
      <c r="CQ752" s="9">
        <v>91</v>
      </c>
      <c r="CR752" s="9">
        <v>223</v>
      </c>
      <c r="CS752" s="9">
        <v>0</v>
      </c>
      <c r="CT752" s="9">
        <v>277</v>
      </c>
      <c r="CU752" s="9">
        <v>51</v>
      </c>
      <c r="CV752" s="9">
        <v>409</v>
      </c>
      <c r="CW752" s="9">
        <v>566</v>
      </c>
      <c r="CX752" s="9">
        <v>105</v>
      </c>
      <c r="CY752" s="9">
        <v>0</v>
      </c>
      <c r="CZ752" s="9">
        <v>274</v>
      </c>
      <c r="DA752" s="9">
        <v>302</v>
      </c>
      <c r="DB752" s="9">
        <v>123</v>
      </c>
      <c r="DC752" s="9">
        <v>93</v>
      </c>
      <c r="DD752" s="9">
        <v>112</v>
      </c>
      <c r="DE752" s="9">
        <v>66</v>
      </c>
      <c r="DF752" s="9">
        <v>199</v>
      </c>
      <c r="DG752" s="9">
        <v>1263</v>
      </c>
      <c r="DH752" s="9">
        <v>149</v>
      </c>
      <c r="DI752" s="9">
        <v>868</v>
      </c>
      <c r="DJ752" s="9">
        <v>239</v>
      </c>
      <c r="DK752" s="9">
        <v>321</v>
      </c>
    </row>
    <row r="753" spans="1:115" ht="13.5" customHeight="1" x14ac:dyDescent="0.25">
      <c r="A753">
        <v>14</v>
      </c>
      <c r="B753" t="s">
        <v>578</v>
      </c>
      <c r="C753">
        <v>6</v>
      </c>
      <c r="D753" t="s">
        <v>28</v>
      </c>
      <c r="E753" t="s">
        <v>44</v>
      </c>
      <c r="F753" t="s">
        <v>45</v>
      </c>
      <c r="G753" t="s">
        <v>12</v>
      </c>
      <c r="H753" t="s">
        <v>46</v>
      </c>
      <c r="I753" t="s">
        <v>212</v>
      </c>
      <c r="J753" s="9">
        <v>0</v>
      </c>
      <c r="K753" s="9">
        <v>8762807</v>
      </c>
      <c r="L753" s="9">
        <v>15977969</v>
      </c>
      <c r="M753" s="9">
        <v>23359092</v>
      </c>
      <c r="N753" s="9">
        <v>32606327</v>
      </c>
      <c r="O753" s="9">
        <v>38396630</v>
      </c>
      <c r="P753" s="9">
        <v>42997754</v>
      </c>
      <c r="Q753" s="9">
        <v>49954235</v>
      </c>
      <c r="R753" s="9">
        <v>57880701</v>
      </c>
      <c r="S753" s="9">
        <v>64671095</v>
      </c>
      <c r="T753" s="9">
        <v>72072784</v>
      </c>
      <c r="U753" s="9">
        <v>91485866</v>
      </c>
      <c r="V753" s="9">
        <v>2801410</v>
      </c>
      <c r="W753" s="9">
        <v>12796977</v>
      </c>
      <c r="X753" s="9">
        <v>24174601</v>
      </c>
      <c r="Y753" s="9">
        <v>34270904</v>
      </c>
      <c r="Z753" s="9">
        <v>41349761</v>
      </c>
      <c r="AA753" s="9">
        <v>47549209</v>
      </c>
      <c r="AB753" s="9">
        <v>52582075</v>
      </c>
      <c r="AC753" s="9">
        <v>59720590</v>
      </c>
      <c r="AD753" s="9">
        <v>65809174</v>
      </c>
      <c r="AE753" s="9">
        <v>75887712</v>
      </c>
      <c r="AF753" s="9">
        <v>84614882</v>
      </c>
      <c r="AG753" s="9">
        <v>101697617</v>
      </c>
      <c r="AH753" s="9">
        <v>2418691</v>
      </c>
      <c r="AI753" s="9">
        <v>10115720</v>
      </c>
      <c r="AJ753" s="9">
        <v>20071990</v>
      </c>
      <c r="AK753" s="9">
        <v>28137398</v>
      </c>
      <c r="AL753" s="9">
        <v>36606461</v>
      </c>
      <c r="AM753" s="9">
        <v>41918962</v>
      </c>
      <c r="AN753" s="9">
        <v>48025430</v>
      </c>
      <c r="AO753" s="9">
        <v>53199360</v>
      </c>
      <c r="AP753" s="9">
        <v>57304412</v>
      </c>
      <c r="AQ753" s="9">
        <v>65976763</v>
      </c>
      <c r="AR753" s="9">
        <v>72678600</v>
      </c>
      <c r="AS753" s="9">
        <v>88812523</v>
      </c>
      <c r="AT753" s="9">
        <v>3924564</v>
      </c>
      <c r="AU753" s="9">
        <v>10837252</v>
      </c>
      <c r="AV753" s="9">
        <v>19827435</v>
      </c>
      <c r="AW753" s="9">
        <v>26147219</v>
      </c>
      <c r="AX753" s="9">
        <v>33658097</v>
      </c>
      <c r="AY753" s="9">
        <v>37418915</v>
      </c>
      <c r="AZ753" s="9">
        <v>42173940</v>
      </c>
      <c r="BA753" s="9">
        <v>49509568</v>
      </c>
      <c r="BB753" s="9">
        <v>53911826</v>
      </c>
      <c r="BC753" s="9">
        <v>58848830</v>
      </c>
      <c r="BD753" s="9">
        <v>66096356</v>
      </c>
      <c r="BE753" s="9">
        <v>83454093</v>
      </c>
      <c r="BF753" s="9">
        <v>567795</v>
      </c>
      <c r="BG753" s="9">
        <v>9044776</v>
      </c>
      <c r="BH753" s="9">
        <v>18791780</v>
      </c>
      <c r="BI753" s="9">
        <v>25132809.074000005</v>
      </c>
      <c r="BJ753" s="9">
        <v>31721041.125</v>
      </c>
      <c r="BK753" s="9">
        <v>40394142.789999992</v>
      </c>
      <c r="BL753" s="9">
        <v>45492183.493999988</v>
      </c>
      <c r="BM753" s="9">
        <v>52230369.077000007</v>
      </c>
      <c r="BN753" s="9">
        <v>58315134.17400001</v>
      </c>
      <c r="BO753" s="9">
        <v>65028777.552000016</v>
      </c>
      <c r="BP753" s="9">
        <v>71640566.182999998</v>
      </c>
      <c r="BQ753" s="9">
        <v>87555486.543000013</v>
      </c>
      <c r="BR753" s="9">
        <v>0</v>
      </c>
      <c r="BS753" s="9">
        <v>9055986.4809999969</v>
      </c>
      <c r="BT753" s="9">
        <v>17967504.787999995</v>
      </c>
      <c r="BU753" s="9">
        <v>26386704.544</v>
      </c>
      <c r="BV753" s="9">
        <v>33518944.087000009</v>
      </c>
      <c r="BW753" s="9">
        <v>39432426.993000008</v>
      </c>
      <c r="BX753" s="9">
        <v>44443841</v>
      </c>
      <c r="BY753" s="9">
        <v>52967572</v>
      </c>
      <c r="BZ753" s="9">
        <v>56939382.495000012</v>
      </c>
      <c r="CA753" s="9">
        <v>63764832.270999998</v>
      </c>
      <c r="CB753" s="9">
        <v>72341010.329000011</v>
      </c>
      <c r="CC753" s="9">
        <v>95232319.206</v>
      </c>
      <c r="CD753" s="9">
        <v>207873.67199999999</v>
      </c>
      <c r="CE753" s="9">
        <v>9862043.1709999982</v>
      </c>
      <c r="CF753" s="9">
        <v>18773669.162</v>
      </c>
      <c r="CG753" s="9">
        <v>26720416.252</v>
      </c>
      <c r="CH753" s="9">
        <v>32567097.153000001</v>
      </c>
      <c r="CI753" s="9">
        <v>39868903.957999997</v>
      </c>
      <c r="CJ753" s="9">
        <v>46423592.998999998</v>
      </c>
      <c r="CK753" s="9">
        <v>51555738.588999994</v>
      </c>
      <c r="CL753" s="9">
        <v>56469944.921999991</v>
      </c>
      <c r="CM753" s="9">
        <v>63454354.671999998</v>
      </c>
      <c r="CN753" s="9">
        <v>73940245.797999993</v>
      </c>
      <c r="CO753" s="9">
        <v>93980721.550999925</v>
      </c>
      <c r="CP753" s="9">
        <v>740337.277</v>
      </c>
      <c r="CQ753" s="9">
        <v>12278961.096000001</v>
      </c>
      <c r="CR753" s="9">
        <v>24366074.536000006</v>
      </c>
      <c r="CS753" s="9">
        <v>34456137.552999996</v>
      </c>
      <c r="CT753" s="9">
        <v>45595610.216999993</v>
      </c>
      <c r="CU753" s="9">
        <v>52186924.314000003</v>
      </c>
      <c r="CV753" s="9">
        <v>57316969.308999993</v>
      </c>
      <c r="CW753" s="9">
        <v>70179837.917000011</v>
      </c>
      <c r="CX753" s="9">
        <v>80586511.123999968</v>
      </c>
      <c r="CY753" s="9">
        <v>90157245.643000081</v>
      </c>
      <c r="CZ753" s="9">
        <v>103173912.44600002</v>
      </c>
      <c r="DA753" s="9">
        <v>128554012.602</v>
      </c>
      <c r="DB753" s="9">
        <v>0</v>
      </c>
      <c r="DC753" s="9">
        <v>5200786.203999999</v>
      </c>
      <c r="DD753" s="9">
        <v>20722008.527000003</v>
      </c>
      <c r="DE753" s="9">
        <v>31041686.796</v>
      </c>
      <c r="DF753" s="9">
        <v>42720869.661000006</v>
      </c>
      <c r="DG753" s="9">
        <v>52411067.875999995</v>
      </c>
      <c r="DH753" s="9">
        <v>59980268.420000002</v>
      </c>
      <c r="DI753" s="9">
        <v>67997677.073000014</v>
      </c>
      <c r="DJ753" s="9">
        <v>78226821.159000009</v>
      </c>
      <c r="DK753" s="9">
        <v>91667010.253000006</v>
      </c>
    </row>
    <row r="754" spans="1:115" ht="13.5" customHeight="1" x14ac:dyDescent="0.25">
      <c r="A754">
        <v>14</v>
      </c>
      <c r="B754" t="s">
        <v>578</v>
      </c>
      <c r="C754">
        <v>6</v>
      </c>
      <c r="D754" t="s">
        <v>28</v>
      </c>
      <c r="E754" t="s">
        <v>47</v>
      </c>
      <c r="F754" t="s">
        <v>48</v>
      </c>
      <c r="G754" t="s">
        <v>12</v>
      </c>
      <c r="H754" t="s">
        <v>46</v>
      </c>
      <c r="I754" t="s">
        <v>153</v>
      </c>
      <c r="J754" s="9">
        <v>0</v>
      </c>
      <c r="K754" s="9">
        <v>0</v>
      </c>
      <c r="L754" s="9">
        <v>0</v>
      </c>
      <c r="M754" s="9">
        <v>0</v>
      </c>
      <c r="N754" s="9">
        <v>0</v>
      </c>
      <c r="O754" s="9">
        <v>0</v>
      </c>
      <c r="P754" s="9">
        <v>0</v>
      </c>
      <c r="Q754" s="9">
        <v>0</v>
      </c>
      <c r="R754" s="9">
        <v>0</v>
      </c>
      <c r="S754" s="9">
        <v>0</v>
      </c>
      <c r="T754" s="9">
        <v>0</v>
      </c>
      <c r="U754" s="9">
        <v>0</v>
      </c>
      <c r="V754" s="9">
        <v>0</v>
      </c>
      <c r="W754" s="9">
        <v>0</v>
      </c>
      <c r="X754" s="9">
        <v>0</v>
      </c>
      <c r="Y754" s="9">
        <v>0</v>
      </c>
      <c r="Z754" s="9">
        <v>157</v>
      </c>
      <c r="AA754" s="9">
        <v>157</v>
      </c>
      <c r="AB754" s="9">
        <v>157</v>
      </c>
      <c r="AC754" s="9">
        <v>157</v>
      </c>
      <c r="AD754" s="9">
        <v>345</v>
      </c>
      <c r="AE754" s="9">
        <v>18535</v>
      </c>
      <c r="AF754" s="9">
        <v>18905</v>
      </c>
      <c r="AG754" s="9">
        <v>47957</v>
      </c>
      <c r="AH754" s="9">
        <v>0</v>
      </c>
      <c r="AI754" s="9">
        <v>0</v>
      </c>
      <c r="AJ754" s="9">
        <v>2050</v>
      </c>
      <c r="AK754" s="9">
        <v>29110</v>
      </c>
      <c r="AL754" s="9">
        <v>32253</v>
      </c>
      <c r="AM754" s="9">
        <v>50409</v>
      </c>
      <c r="AN754" s="9">
        <v>50409</v>
      </c>
      <c r="AO754" s="9">
        <v>50446</v>
      </c>
      <c r="AP754" s="9">
        <v>50446</v>
      </c>
      <c r="AQ754" s="9">
        <v>50446</v>
      </c>
      <c r="AR754" s="9">
        <v>50446</v>
      </c>
      <c r="AS754" s="9">
        <v>50446</v>
      </c>
      <c r="AT754" s="9">
        <v>0</v>
      </c>
      <c r="AU754" s="9">
        <v>0</v>
      </c>
      <c r="AV754" s="9">
        <v>0</v>
      </c>
      <c r="AW754" s="9">
        <v>0</v>
      </c>
      <c r="AX754" s="9">
        <v>0</v>
      </c>
      <c r="AY754" s="9">
        <v>0</v>
      </c>
      <c r="AZ754" s="9">
        <v>0</v>
      </c>
      <c r="BA754" s="9">
        <v>0</v>
      </c>
      <c r="BB754" s="9">
        <v>0</v>
      </c>
      <c r="BC754" s="9">
        <v>183</v>
      </c>
      <c r="BD754" s="9">
        <v>257</v>
      </c>
      <c r="BE754" s="9">
        <v>257</v>
      </c>
      <c r="BF754" s="9">
        <v>0</v>
      </c>
      <c r="BG754" s="9">
        <v>0</v>
      </c>
      <c r="BH754" s="9">
        <v>0</v>
      </c>
      <c r="BI754" s="9">
        <v>0</v>
      </c>
      <c r="BJ754" s="9">
        <v>0</v>
      </c>
      <c r="BK754" s="9">
        <v>0</v>
      </c>
      <c r="BL754" s="9">
        <v>43.808999999999997</v>
      </c>
      <c r="BM754" s="9">
        <v>43.808999999999997</v>
      </c>
      <c r="BN754" s="9">
        <v>305.94499999999999</v>
      </c>
      <c r="BO754" s="9">
        <v>305.94499999999999</v>
      </c>
      <c r="BP754" s="9">
        <v>305.94499999999999</v>
      </c>
      <c r="BQ754" s="9">
        <v>45378.614999999998</v>
      </c>
      <c r="BR754" s="9">
        <v>0</v>
      </c>
      <c r="BS754" s="9">
        <v>0</v>
      </c>
      <c r="BT754" s="9">
        <v>0</v>
      </c>
      <c r="BU754" s="9">
        <v>0</v>
      </c>
      <c r="BV754" s="9">
        <v>0</v>
      </c>
      <c r="BW754" s="9">
        <v>0</v>
      </c>
      <c r="BX754" s="9">
        <v>0</v>
      </c>
      <c r="BY754" s="9">
        <v>0</v>
      </c>
      <c r="BZ754" s="9">
        <v>0</v>
      </c>
      <c r="CA754" s="9">
        <v>0</v>
      </c>
      <c r="CB754" s="9">
        <v>0</v>
      </c>
      <c r="CC754" s="9">
        <v>0</v>
      </c>
      <c r="CD754" s="9">
        <v>0</v>
      </c>
      <c r="CE754" s="9">
        <v>0</v>
      </c>
      <c r="CF754" s="9">
        <v>0</v>
      </c>
      <c r="CG754" s="9">
        <v>0</v>
      </c>
      <c r="CH754" s="9">
        <v>0</v>
      </c>
      <c r="CI754" s="9">
        <v>0</v>
      </c>
      <c r="CJ754" s="9">
        <v>0</v>
      </c>
      <c r="CK754" s="9">
        <v>0</v>
      </c>
      <c r="CL754" s="9">
        <v>0</v>
      </c>
      <c r="CM754" s="9">
        <v>0</v>
      </c>
      <c r="CN754" s="9">
        <v>0</v>
      </c>
      <c r="CO754" s="9">
        <v>148.95400000000001</v>
      </c>
      <c r="CP754" s="9">
        <v>0</v>
      </c>
      <c r="CQ754" s="9">
        <v>0</v>
      </c>
      <c r="CR754" s="9">
        <v>0</v>
      </c>
      <c r="CS754" s="9">
        <v>107.258</v>
      </c>
      <c r="CT754" s="9">
        <v>107.258</v>
      </c>
      <c r="CU754" s="9">
        <v>107.258</v>
      </c>
      <c r="CV754" s="9">
        <v>36768.122000000003</v>
      </c>
      <c r="CW754" s="9">
        <v>68826.534</v>
      </c>
      <c r="CX754" s="9">
        <v>103832.66899999999</v>
      </c>
      <c r="CY754" s="9">
        <v>123036.836</v>
      </c>
      <c r="CZ754" s="9">
        <v>138538.78300000002</v>
      </c>
      <c r="DA754" s="9">
        <v>191202.70700000002</v>
      </c>
      <c r="DB754" s="9">
        <v>0</v>
      </c>
      <c r="DC754" s="9">
        <v>0</v>
      </c>
      <c r="DD754" s="9">
        <v>0</v>
      </c>
      <c r="DE754" s="9">
        <v>616467.17000000004</v>
      </c>
      <c r="DF754" s="9">
        <v>738469.41300000006</v>
      </c>
      <c r="DG754" s="9">
        <v>953336.82200000004</v>
      </c>
      <c r="DH754" s="9">
        <v>1140173.2240000002</v>
      </c>
      <c r="DI754" s="9">
        <v>1247081.1909999999</v>
      </c>
      <c r="DJ754" s="9">
        <v>1268477.0790000001</v>
      </c>
      <c r="DK754" s="9">
        <v>1276833.2170000002</v>
      </c>
    </row>
    <row r="755" spans="1:115" ht="13.5" customHeight="1" x14ac:dyDescent="0.25">
      <c r="A755">
        <v>14</v>
      </c>
      <c r="B755" t="s">
        <v>578</v>
      </c>
      <c r="C755">
        <v>6</v>
      </c>
      <c r="D755" t="s">
        <v>28</v>
      </c>
      <c r="E755" t="s">
        <v>49</v>
      </c>
      <c r="F755" t="s">
        <v>50</v>
      </c>
      <c r="G755" t="s">
        <v>12</v>
      </c>
      <c r="H755" t="s">
        <v>46</v>
      </c>
      <c r="I755" t="s">
        <v>159</v>
      </c>
      <c r="J755" s="9">
        <v>0</v>
      </c>
      <c r="K755" s="9">
        <v>0</v>
      </c>
      <c r="L755" s="9">
        <v>0</v>
      </c>
      <c r="M755" s="9">
        <v>86202</v>
      </c>
      <c r="N755" s="9">
        <v>145867</v>
      </c>
      <c r="O755" s="9">
        <v>257090</v>
      </c>
      <c r="P755" s="9">
        <v>257090</v>
      </c>
      <c r="Q755" s="9">
        <v>304860</v>
      </c>
      <c r="R755" s="9">
        <v>331459</v>
      </c>
      <c r="S755" s="9">
        <v>521929</v>
      </c>
      <c r="T755" s="9">
        <v>709742</v>
      </c>
      <c r="U755" s="9">
        <v>1545839</v>
      </c>
      <c r="V755" s="9">
        <v>0</v>
      </c>
      <c r="W755" s="9">
        <v>128695</v>
      </c>
      <c r="X755" s="9">
        <v>342718</v>
      </c>
      <c r="Y755" s="9">
        <v>441102</v>
      </c>
      <c r="Z755" s="9">
        <v>484788</v>
      </c>
      <c r="AA755" s="9">
        <v>546650</v>
      </c>
      <c r="AB755" s="9">
        <v>621750</v>
      </c>
      <c r="AC755" s="9">
        <v>731876</v>
      </c>
      <c r="AD755" s="9">
        <v>731876</v>
      </c>
      <c r="AE755" s="9">
        <v>731922</v>
      </c>
      <c r="AF755" s="9">
        <v>893801</v>
      </c>
      <c r="AG755" s="9">
        <v>1140896</v>
      </c>
      <c r="AH755" s="9">
        <v>0</v>
      </c>
      <c r="AI755" s="9">
        <v>58271</v>
      </c>
      <c r="AJ755" s="9">
        <v>214990</v>
      </c>
      <c r="AK755" s="9">
        <v>446456</v>
      </c>
      <c r="AL755" s="9">
        <v>581307</v>
      </c>
      <c r="AM755" s="9">
        <v>709656</v>
      </c>
      <c r="AN755" s="9">
        <v>898556</v>
      </c>
      <c r="AO755" s="9">
        <v>1001362</v>
      </c>
      <c r="AP755" s="9">
        <v>1169928</v>
      </c>
      <c r="AQ755" s="9">
        <v>1336986</v>
      </c>
      <c r="AR755" s="9">
        <v>1550027</v>
      </c>
      <c r="AS755" s="9">
        <v>2617385</v>
      </c>
      <c r="AT755" s="9">
        <v>0</v>
      </c>
      <c r="AU755" s="9">
        <v>364520</v>
      </c>
      <c r="AV755" s="9">
        <v>943395</v>
      </c>
      <c r="AW755" s="9">
        <v>1345853</v>
      </c>
      <c r="AX755" s="9">
        <v>1586897</v>
      </c>
      <c r="AY755" s="9">
        <v>1801822</v>
      </c>
      <c r="AZ755" s="9">
        <v>1937636</v>
      </c>
      <c r="BA755" s="9">
        <v>2112300</v>
      </c>
      <c r="BB755" s="9">
        <v>2319067</v>
      </c>
      <c r="BC755" s="9">
        <v>2354960</v>
      </c>
      <c r="BD755" s="9">
        <v>2402890</v>
      </c>
      <c r="BE755" s="9">
        <v>2840981</v>
      </c>
      <c r="BF755" s="9">
        <v>0</v>
      </c>
      <c r="BG755" s="9">
        <v>286933</v>
      </c>
      <c r="BH755" s="9">
        <v>560019</v>
      </c>
      <c r="BI755" s="9">
        <v>779816.58799999999</v>
      </c>
      <c r="BJ755" s="9">
        <v>956261.73</v>
      </c>
      <c r="BK755" s="9">
        <v>1076426.493</v>
      </c>
      <c r="BL755" s="9">
        <v>1164759.3229999999</v>
      </c>
      <c r="BM755" s="9">
        <v>1296510.203</v>
      </c>
      <c r="BN755" s="9">
        <v>1345331.1619999998</v>
      </c>
      <c r="BO755" s="9">
        <v>1405090.5879999998</v>
      </c>
      <c r="BP755" s="9">
        <v>1512319.399</v>
      </c>
      <c r="BQ755" s="9">
        <v>1749949.0519999999</v>
      </c>
      <c r="BR755" s="9">
        <v>0</v>
      </c>
      <c r="BS755" s="9">
        <v>0</v>
      </c>
      <c r="BT755" s="9">
        <v>0</v>
      </c>
      <c r="BU755" s="9">
        <v>380840.98300000001</v>
      </c>
      <c r="BV755" s="9">
        <v>480721.49599999998</v>
      </c>
      <c r="BW755" s="9">
        <v>499409.91700000002</v>
      </c>
      <c r="BX755" s="9">
        <v>499552.10600000003</v>
      </c>
      <c r="BY755" s="9">
        <v>656674.027</v>
      </c>
      <c r="BZ755" s="9">
        <v>695783.25199999998</v>
      </c>
      <c r="CA755" s="9">
        <v>894452.67099999997</v>
      </c>
      <c r="CB755" s="9">
        <v>1324383.1089999999</v>
      </c>
      <c r="CC755" s="9">
        <v>2190896.037</v>
      </c>
      <c r="CD755" s="9">
        <v>0</v>
      </c>
      <c r="CE755" s="9">
        <v>0</v>
      </c>
      <c r="CF755" s="9">
        <v>470293.49699999997</v>
      </c>
      <c r="CG755" s="9">
        <v>954692.12100000004</v>
      </c>
      <c r="CH755" s="9">
        <v>1013584.9700000001</v>
      </c>
      <c r="CI755" s="9">
        <v>1235871.6470000001</v>
      </c>
      <c r="CJ755" s="9">
        <v>1264415.1530000002</v>
      </c>
      <c r="CK755" s="9">
        <v>1326086.1510000001</v>
      </c>
      <c r="CL755" s="9">
        <v>1424494.2250000001</v>
      </c>
      <c r="CM755" s="9">
        <v>1566534.0780000002</v>
      </c>
      <c r="CN755" s="9">
        <v>1853028.7960000001</v>
      </c>
      <c r="CO755" s="9">
        <v>2461393.4969999995</v>
      </c>
      <c r="CP755" s="9">
        <v>0</v>
      </c>
      <c r="CQ755" s="9">
        <v>0</v>
      </c>
      <c r="CR755" s="9">
        <v>315921.538</v>
      </c>
      <c r="CS755" s="9">
        <v>556913.53300000005</v>
      </c>
      <c r="CT755" s="9">
        <v>1028520.6629999999</v>
      </c>
      <c r="CU755" s="9">
        <v>1428383.2110000001</v>
      </c>
      <c r="CV755" s="9">
        <v>1782100.844</v>
      </c>
      <c r="CW755" s="9">
        <v>2219162.4009999996</v>
      </c>
      <c r="CX755" s="9">
        <v>2694266.3140000002</v>
      </c>
      <c r="CY755" s="9">
        <v>3370699.1179999998</v>
      </c>
      <c r="CZ755" s="9">
        <v>3997042.281</v>
      </c>
      <c r="DA755" s="9">
        <v>5466703.983</v>
      </c>
      <c r="DB755" s="9">
        <v>0</v>
      </c>
      <c r="DC755" s="9">
        <v>0</v>
      </c>
      <c r="DD755" s="9">
        <v>376009.527</v>
      </c>
      <c r="DE755" s="9">
        <v>794285.00600000005</v>
      </c>
      <c r="DF755" s="9">
        <v>1080379.9740000002</v>
      </c>
      <c r="DG755" s="9">
        <v>1228124.2050000001</v>
      </c>
      <c r="DH755" s="9">
        <v>1658525.4700000002</v>
      </c>
      <c r="DI755" s="9">
        <v>2005023.031</v>
      </c>
      <c r="DJ755" s="9">
        <v>2181910.02</v>
      </c>
      <c r="DK755" s="9">
        <v>2422282.5950000002</v>
      </c>
    </row>
    <row r="756" spans="1:115" ht="13.5" customHeight="1" x14ac:dyDescent="0.25">
      <c r="A756">
        <v>14</v>
      </c>
      <c r="B756" t="s">
        <v>578</v>
      </c>
      <c r="C756">
        <v>6</v>
      </c>
      <c r="D756" t="s">
        <v>28</v>
      </c>
      <c r="E756" t="s">
        <v>51</v>
      </c>
      <c r="F756" t="s">
        <v>52</v>
      </c>
      <c r="G756" t="s">
        <v>12</v>
      </c>
      <c r="H756" t="s">
        <v>46</v>
      </c>
      <c r="I756" t="s">
        <v>154</v>
      </c>
      <c r="J756" s="9">
        <v>0</v>
      </c>
      <c r="K756" s="9">
        <v>8147663</v>
      </c>
      <c r="L756" s="9">
        <v>14813119</v>
      </c>
      <c r="M756" s="9">
        <v>21490529</v>
      </c>
      <c r="N756" s="9">
        <v>29962954</v>
      </c>
      <c r="O756" s="9">
        <v>35129227</v>
      </c>
      <c r="P756" s="9">
        <v>39106128</v>
      </c>
      <c r="Q756" s="9">
        <v>45077252</v>
      </c>
      <c r="R756" s="9">
        <v>51767519</v>
      </c>
      <c r="S756" s="9">
        <v>57570141</v>
      </c>
      <c r="T756" s="9">
        <v>63998431</v>
      </c>
      <c r="U756" s="9">
        <v>78577469</v>
      </c>
      <c r="V756" s="9">
        <v>2319493</v>
      </c>
      <c r="W756" s="9">
        <v>11642190</v>
      </c>
      <c r="X756" s="9">
        <v>22080769</v>
      </c>
      <c r="Y756" s="9">
        <v>31458058</v>
      </c>
      <c r="Z756" s="9">
        <v>37934777</v>
      </c>
      <c r="AA756" s="9">
        <v>43260335</v>
      </c>
      <c r="AB756" s="9">
        <v>47638771</v>
      </c>
      <c r="AC756" s="9">
        <v>54022693</v>
      </c>
      <c r="AD756" s="9">
        <v>59626150</v>
      </c>
      <c r="AE756" s="9">
        <v>68837247</v>
      </c>
      <c r="AF756" s="9">
        <v>76378602</v>
      </c>
      <c r="AG756" s="9">
        <v>90046558</v>
      </c>
      <c r="AH756" s="9">
        <v>2304567</v>
      </c>
      <c r="AI756" s="9">
        <v>8984709</v>
      </c>
      <c r="AJ756" s="9">
        <v>18030623</v>
      </c>
      <c r="AK756" s="9">
        <v>25022440</v>
      </c>
      <c r="AL756" s="9">
        <v>32205721</v>
      </c>
      <c r="AM756" s="9">
        <v>36700514</v>
      </c>
      <c r="AN756" s="9">
        <v>41776341</v>
      </c>
      <c r="AO756" s="9">
        <v>45840375</v>
      </c>
      <c r="AP756" s="9">
        <v>49110114</v>
      </c>
      <c r="AQ756" s="9">
        <v>56412150</v>
      </c>
      <c r="AR756" s="9">
        <v>61284880</v>
      </c>
      <c r="AS756" s="9">
        <v>73262832</v>
      </c>
      <c r="AT756" s="9">
        <v>3348699</v>
      </c>
      <c r="AU756" s="9">
        <v>8689181</v>
      </c>
      <c r="AV756" s="9">
        <v>15988805</v>
      </c>
      <c r="AW756" s="9">
        <v>21268926</v>
      </c>
      <c r="AX756" s="9">
        <v>27966629</v>
      </c>
      <c r="AY756" s="9">
        <v>30810000</v>
      </c>
      <c r="AZ756" s="9">
        <v>34749035</v>
      </c>
      <c r="BA756" s="9">
        <v>40789980</v>
      </c>
      <c r="BB756" s="9">
        <v>44021995</v>
      </c>
      <c r="BC756" s="9">
        <v>48302939</v>
      </c>
      <c r="BD756" s="9">
        <v>53771237</v>
      </c>
      <c r="BE756" s="9">
        <v>68019792</v>
      </c>
      <c r="BF756" s="9">
        <v>0</v>
      </c>
      <c r="BG756" s="9">
        <v>7633596</v>
      </c>
      <c r="BH756" s="9">
        <v>15280844</v>
      </c>
      <c r="BI756" s="9">
        <v>20422268.895000003</v>
      </c>
      <c r="BJ756" s="9">
        <v>25780306.002</v>
      </c>
      <c r="BK756" s="9">
        <v>33171481.024999999</v>
      </c>
      <c r="BL756" s="9">
        <v>36685245.856999993</v>
      </c>
      <c r="BM756" s="9">
        <v>42245208.52700001</v>
      </c>
      <c r="BN756" s="9">
        <v>46846342.485000014</v>
      </c>
      <c r="BO756" s="9">
        <v>52277625.29300002</v>
      </c>
      <c r="BP756" s="9">
        <v>56157051.568999991</v>
      </c>
      <c r="BQ756" s="9">
        <v>66373397.586000003</v>
      </c>
      <c r="BR756" s="9">
        <v>0</v>
      </c>
      <c r="BS756" s="9">
        <v>8191120.3749999981</v>
      </c>
      <c r="BT756" s="9">
        <v>16344902.181999998</v>
      </c>
      <c r="BU756" s="9">
        <v>23652506.309</v>
      </c>
      <c r="BV756" s="9">
        <v>29804365.591000006</v>
      </c>
      <c r="BW756" s="9">
        <v>35486707.693999998</v>
      </c>
      <c r="BX756" s="9">
        <v>40258682.644000009</v>
      </c>
      <c r="BY756" s="9">
        <v>47688325.168999992</v>
      </c>
      <c r="BZ756" s="9">
        <v>50477468.283000007</v>
      </c>
      <c r="CA756" s="9">
        <v>55903192.945000015</v>
      </c>
      <c r="CB756" s="9">
        <v>61648817.860000007</v>
      </c>
      <c r="CC756" s="9">
        <v>79650392.820000038</v>
      </c>
      <c r="CD756" s="9">
        <v>0</v>
      </c>
      <c r="CE756" s="9">
        <v>8796207.8709999975</v>
      </c>
      <c r="CF756" s="9">
        <v>14826051.265999999</v>
      </c>
      <c r="CG756" s="9">
        <v>20861561.512000002</v>
      </c>
      <c r="CH756" s="9">
        <v>25101805.592</v>
      </c>
      <c r="CI756" s="9">
        <v>30726003.449000001</v>
      </c>
      <c r="CJ756" s="9">
        <v>35973461.864</v>
      </c>
      <c r="CK756" s="9">
        <v>39530693.556999996</v>
      </c>
      <c r="CL756" s="9">
        <v>42767813.64599999</v>
      </c>
      <c r="CM756" s="9">
        <v>48074579.035999991</v>
      </c>
      <c r="CN756" s="9">
        <v>54579773.001000002</v>
      </c>
      <c r="CO756" s="9">
        <v>68974809.483999982</v>
      </c>
      <c r="CP756" s="9">
        <v>0</v>
      </c>
      <c r="CQ756" s="9">
        <v>9748028.4700000007</v>
      </c>
      <c r="CR756" s="9">
        <v>18678476.974000003</v>
      </c>
      <c r="CS756" s="9">
        <v>25784452.892999999</v>
      </c>
      <c r="CT756" s="9">
        <v>34564768.839000002</v>
      </c>
      <c r="CU756" s="9">
        <v>38677650.272000007</v>
      </c>
      <c r="CV756" s="9">
        <v>41917921.001000002</v>
      </c>
      <c r="CW756" s="9">
        <v>51463237.739000015</v>
      </c>
      <c r="CX756" s="9">
        <v>58749506.192999981</v>
      </c>
      <c r="CY756" s="9">
        <v>64750215.855000034</v>
      </c>
      <c r="CZ756" s="9">
        <v>72643675.317999989</v>
      </c>
      <c r="DA756" s="9">
        <v>89203933.399000019</v>
      </c>
      <c r="DB756" s="9">
        <v>0</v>
      </c>
      <c r="DC756" s="9">
        <v>3921172.1499999994</v>
      </c>
      <c r="DD756" s="9">
        <v>16667345.504000001</v>
      </c>
      <c r="DE756" s="9">
        <v>24244432.315999996</v>
      </c>
      <c r="DF756" s="9">
        <v>33974913.335999995</v>
      </c>
      <c r="DG756" s="9">
        <v>41845183.870999999</v>
      </c>
      <c r="DH756" s="9">
        <v>46844028.079000004</v>
      </c>
      <c r="DI756" s="9">
        <v>53052107.905999996</v>
      </c>
      <c r="DJ756" s="9">
        <v>61603726.035000004</v>
      </c>
      <c r="DK756" s="9">
        <v>72035381.148000002</v>
      </c>
    </row>
    <row r="757" spans="1:115" ht="13.5" customHeight="1" x14ac:dyDescent="0.25">
      <c r="A757">
        <v>14</v>
      </c>
      <c r="B757" t="s">
        <v>578</v>
      </c>
      <c r="C757">
        <v>6</v>
      </c>
      <c r="D757" t="s">
        <v>28</v>
      </c>
      <c r="E757" t="s">
        <v>53</v>
      </c>
      <c r="F757" t="s">
        <v>54</v>
      </c>
      <c r="G757" t="s">
        <v>12</v>
      </c>
      <c r="H757" t="s">
        <v>46</v>
      </c>
      <c r="I757" t="s">
        <v>155</v>
      </c>
      <c r="J757" s="9">
        <v>0</v>
      </c>
      <c r="K757" s="9">
        <v>532281</v>
      </c>
      <c r="L757" s="9">
        <v>904549</v>
      </c>
      <c r="M757" s="9">
        <v>1301884</v>
      </c>
      <c r="N757" s="9">
        <v>1720974</v>
      </c>
      <c r="O757" s="9">
        <v>1963320</v>
      </c>
      <c r="P757" s="9">
        <v>2091903</v>
      </c>
      <c r="Q757" s="9">
        <v>2514699</v>
      </c>
      <c r="R757" s="9">
        <v>2685466</v>
      </c>
      <c r="S757" s="9">
        <v>2884593</v>
      </c>
      <c r="T757" s="9">
        <v>3150253</v>
      </c>
      <c r="U757" s="9">
        <v>3580189</v>
      </c>
      <c r="V757" s="9">
        <v>238827</v>
      </c>
      <c r="W757" s="9">
        <v>378671</v>
      </c>
      <c r="X757" s="9">
        <v>399151</v>
      </c>
      <c r="Y757" s="9">
        <v>404699</v>
      </c>
      <c r="Z757" s="9">
        <v>579911</v>
      </c>
      <c r="AA757" s="9">
        <v>884568</v>
      </c>
      <c r="AB757" s="9">
        <v>1141950</v>
      </c>
      <c r="AC757" s="9">
        <v>1654473</v>
      </c>
      <c r="AD757" s="9">
        <v>2002740</v>
      </c>
      <c r="AE757" s="9">
        <v>2551987</v>
      </c>
      <c r="AF757" s="9">
        <v>3005381</v>
      </c>
      <c r="AG757" s="9">
        <v>3494343</v>
      </c>
      <c r="AH757" s="9">
        <v>114124</v>
      </c>
      <c r="AI757" s="9">
        <v>277626</v>
      </c>
      <c r="AJ757" s="9">
        <v>397634</v>
      </c>
      <c r="AK757" s="9">
        <v>573843</v>
      </c>
      <c r="AL757" s="9">
        <v>892234</v>
      </c>
      <c r="AM757" s="9">
        <v>1215055</v>
      </c>
      <c r="AN757" s="9">
        <v>1677945</v>
      </c>
      <c r="AO757" s="9">
        <v>1969809</v>
      </c>
      <c r="AP757" s="9">
        <v>2113387</v>
      </c>
      <c r="AQ757" s="9">
        <v>2673957</v>
      </c>
      <c r="AR757" s="9">
        <v>3098576</v>
      </c>
      <c r="AS757" s="9">
        <v>3702573</v>
      </c>
      <c r="AT757" s="9">
        <v>575865</v>
      </c>
      <c r="AU757" s="9">
        <v>1111644</v>
      </c>
      <c r="AV757" s="9">
        <v>1671580</v>
      </c>
      <c r="AW757" s="9">
        <v>1788712</v>
      </c>
      <c r="AX757" s="9">
        <v>1998639</v>
      </c>
      <c r="AY757" s="9">
        <v>2337402</v>
      </c>
      <c r="AZ757" s="9">
        <v>2587409</v>
      </c>
      <c r="BA757" s="9">
        <v>3169366</v>
      </c>
      <c r="BB757" s="9">
        <v>3620259</v>
      </c>
      <c r="BC757" s="9">
        <v>4123061</v>
      </c>
      <c r="BD757" s="9">
        <v>5268985</v>
      </c>
      <c r="BE757" s="9">
        <v>6501738</v>
      </c>
      <c r="BF757" s="9">
        <v>567795</v>
      </c>
      <c r="BG757" s="9">
        <v>1124247</v>
      </c>
      <c r="BH757" s="9">
        <v>1708477</v>
      </c>
      <c r="BI757" s="9">
        <v>2235020.469</v>
      </c>
      <c r="BJ757" s="9">
        <v>2817712.4020000002</v>
      </c>
      <c r="BK757" s="9">
        <v>3475932.2080000006</v>
      </c>
      <c r="BL757" s="9">
        <v>4084301.5389999999</v>
      </c>
      <c r="BM757" s="9">
        <v>4545218.227</v>
      </c>
      <c r="BN757" s="9">
        <v>5373118.2009999994</v>
      </c>
      <c r="BO757" s="9">
        <v>5918822.6749999989</v>
      </c>
      <c r="BP757" s="9">
        <v>6407765.9229999995</v>
      </c>
      <c r="BQ757" s="9">
        <v>8744771.6500000004</v>
      </c>
      <c r="BR757" s="9">
        <v>0</v>
      </c>
      <c r="BS757" s="9">
        <v>308882.76699999999</v>
      </c>
      <c r="BT757" s="9">
        <v>999400.11599999992</v>
      </c>
      <c r="BU757" s="9">
        <v>1563898.29</v>
      </c>
      <c r="BV757" s="9">
        <v>2260045.5099999998</v>
      </c>
      <c r="BW757" s="9">
        <v>2438083.341</v>
      </c>
      <c r="BX757" s="9">
        <v>2677378.9649999999</v>
      </c>
      <c r="BY757" s="9">
        <v>3042784.8539999998</v>
      </c>
      <c r="BZ757" s="9">
        <v>4018049.9369999995</v>
      </c>
      <c r="CA757" s="9">
        <v>4826365.8880000003</v>
      </c>
      <c r="CB757" s="9">
        <v>6218743.8310000002</v>
      </c>
      <c r="CC757" s="9">
        <v>8075969.3570000008</v>
      </c>
      <c r="CD757" s="9">
        <v>207873.67199999999</v>
      </c>
      <c r="CE757" s="9">
        <v>1065835.3</v>
      </c>
      <c r="CF757" s="9">
        <v>2016452.2919999999</v>
      </c>
      <c r="CG757" s="9">
        <v>2729428.7480000001</v>
      </c>
      <c r="CH757" s="9">
        <v>3469024.1840000004</v>
      </c>
      <c r="CI757" s="9">
        <v>4045686.4030000004</v>
      </c>
      <c r="CJ757" s="9">
        <v>4542327.4550000001</v>
      </c>
      <c r="CK757" s="9">
        <v>5126446.5089999996</v>
      </c>
      <c r="CL757" s="9">
        <v>5740327.6959999995</v>
      </c>
      <c r="CM757" s="9">
        <v>6085795.0139999995</v>
      </c>
      <c r="CN757" s="9">
        <v>7487762.727</v>
      </c>
      <c r="CO757" s="9">
        <v>8589905.4379999992</v>
      </c>
      <c r="CP757" s="9">
        <v>296298.77400000003</v>
      </c>
      <c r="CQ757" s="9">
        <v>925115.6399999999</v>
      </c>
      <c r="CR757" s="9">
        <v>1840896.5870000003</v>
      </c>
      <c r="CS757" s="9">
        <v>2542113.2630000003</v>
      </c>
      <c r="CT757" s="9">
        <v>3281593.7370000002</v>
      </c>
      <c r="CU757" s="9">
        <v>4023291.943</v>
      </c>
      <c r="CV757" s="9">
        <v>4266606.8659999995</v>
      </c>
      <c r="CW757" s="9">
        <v>5748732.398</v>
      </c>
      <c r="CX757" s="9">
        <v>6627745.3060000008</v>
      </c>
      <c r="CY757" s="9">
        <v>6948514.0820000004</v>
      </c>
      <c r="CZ757" s="9">
        <v>8407824.8139999993</v>
      </c>
      <c r="DA757" s="9">
        <v>11599704.374000002</v>
      </c>
      <c r="DB757" s="9">
        <v>0</v>
      </c>
      <c r="DC757" s="9">
        <v>218679.538</v>
      </c>
      <c r="DD757" s="9">
        <v>989176.2969999999</v>
      </c>
      <c r="DE757" s="9">
        <v>1610620.8420000002</v>
      </c>
      <c r="DF757" s="9">
        <v>1949648.2409999999</v>
      </c>
      <c r="DG757" s="9">
        <v>2159469.6350000002</v>
      </c>
      <c r="DH757" s="9">
        <v>2805983.2249999996</v>
      </c>
      <c r="DI757" s="9">
        <v>3162404.568</v>
      </c>
      <c r="DJ757" s="9">
        <v>3350544.6510000001</v>
      </c>
      <c r="DK757" s="9">
        <v>4331335.5290000001</v>
      </c>
    </row>
    <row r="758" spans="1:115" ht="13.5" customHeight="1" x14ac:dyDescent="0.25">
      <c r="A758">
        <v>14</v>
      </c>
      <c r="B758" t="s">
        <v>578</v>
      </c>
      <c r="C758">
        <v>6</v>
      </c>
      <c r="D758" t="s">
        <v>28</v>
      </c>
      <c r="E758" t="s">
        <v>55</v>
      </c>
      <c r="F758" t="s">
        <v>56</v>
      </c>
      <c r="G758" t="s">
        <v>12</v>
      </c>
      <c r="H758" t="s">
        <v>46</v>
      </c>
      <c r="I758" t="s">
        <v>156</v>
      </c>
      <c r="J758" s="9">
        <v>0</v>
      </c>
      <c r="K758" s="9">
        <v>82863</v>
      </c>
      <c r="L758" s="9">
        <v>260301</v>
      </c>
      <c r="M758" s="9">
        <v>430689</v>
      </c>
      <c r="N758" s="9">
        <v>626324</v>
      </c>
      <c r="O758" s="9">
        <v>722256</v>
      </c>
      <c r="P758" s="9">
        <v>793891</v>
      </c>
      <c r="Q758" s="9">
        <v>899867</v>
      </c>
      <c r="R758" s="9">
        <v>1344206</v>
      </c>
      <c r="S758" s="9">
        <v>1448801</v>
      </c>
      <c r="T758" s="9">
        <v>1457080</v>
      </c>
      <c r="U758" s="9">
        <v>3343725</v>
      </c>
      <c r="V758" s="9">
        <v>85692</v>
      </c>
      <c r="W758" s="9">
        <v>122605</v>
      </c>
      <c r="X758" s="9">
        <v>138056</v>
      </c>
      <c r="Y758" s="9">
        <v>138056</v>
      </c>
      <c r="Z758" s="9">
        <v>252298</v>
      </c>
      <c r="AA758" s="9">
        <v>380068</v>
      </c>
      <c r="AB758" s="9">
        <v>472477</v>
      </c>
      <c r="AC758" s="9">
        <v>481549</v>
      </c>
      <c r="AD758" s="9">
        <v>545936</v>
      </c>
      <c r="AE758" s="9">
        <v>674445</v>
      </c>
      <c r="AF758" s="9">
        <v>699839</v>
      </c>
      <c r="AG758" s="9">
        <v>1183439</v>
      </c>
      <c r="AH758" s="9">
        <v>0</v>
      </c>
      <c r="AI758" s="9">
        <v>121036</v>
      </c>
      <c r="AJ758" s="9">
        <v>185392</v>
      </c>
      <c r="AK758" s="9">
        <v>260506</v>
      </c>
      <c r="AL758" s="9">
        <v>293452</v>
      </c>
      <c r="AM758" s="9">
        <v>304825</v>
      </c>
      <c r="AN758" s="9">
        <v>305038</v>
      </c>
      <c r="AO758" s="9">
        <v>305038</v>
      </c>
      <c r="AP758" s="9">
        <v>305038</v>
      </c>
      <c r="AQ758" s="9">
        <v>305038</v>
      </c>
      <c r="AR758" s="9">
        <v>305038</v>
      </c>
      <c r="AS758" s="9">
        <v>464740</v>
      </c>
      <c r="AT758" s="9">
        <v>0</v>
      </c>
      <c r="AU758" s="9">
        <v>0</v>
      </c>
      <c r="AV758" s="9">
        <v>10078</v>
      </c>
      <c r="AW758" s="9">
        <v>10078</v>
      </c>
      <c r="AX758" s="9">
        <v>10078</v>
      </c>
      <c r="AY758" s="9">
        <v>50694</v>
      </c>
      <c r="AZ758" s="9">
        <v>70925</v>
      </c>
      <c r="BA758" s="9">
        <v>91203</v>
      </c>
      <c r="BB758" s="9">
        <v>91203</v>
      </c>
      <c r="BC758" s="9">
        <v>111491</v>
      </c>
      <c r="BD758" s="9">
        <v>281758</v>
      </c>
      <c r="BE758" s="9">
        <v>530863</v>
      </c>
      <c r="BF758" s="9">
        <v>0</v>
      </c>
      <c r="BG758" s="9">
        <v>0</v>
      </c>
      <c r="BH758" s="9">
        <v>38129</v>
      </c>
      <c r="BI758" s="9">
        <v>38128.605000000003</v>
      </c>
      <c r="BJ758" s="9">
        <v>38128.605000000003</v>
      </c>
      <c r="BK758" s="9">
        <v>38128.605000000003</v>
      </c>
      <c r="BL758" s="9">
        <v>160957.28200000001</v>
      </c>
      <c r="BM758" s="9">
        <v>160957.28200000001</v>
      </c>
      <c r="BN758" s="9">
        <v>160957.28200000001</v>
      </c>
      <c r="BO758" s="9">
        <v>185282.20699999999</v>
      </c>
      <c r="BP758" s="9">
        <v>1247975.0639999998</v>
      </c>
      <c r="BQ758" s="9">
        <v>2450525.0949999997</v>
      </c>
      <c r="BR758" s="9">
        <v>0</v>
      </c>
      <c r="BS758" s="9">
        <v>338765.69199999998</v>
      </c>
      <c r="BT758" s="9">
        <v>356664.04399999999</v>
      </c>
      <c r="BU758" s="9">
        <v>379662.72999999992</v>
      </c>
      <c r="BV758" s="9">
        <v>421630.52799999999</v>
      </c>
      <c r="BW758" s="9">
        <v>425653.61900000001</v>
      </c>
      <c r="BX758" s="9">
        <v>425653.61900000001</v>
      </c>
      <c r="BY758" s="9">
        <v>505795.13</v>
      </c>
      <c r="BZ758" s="9">
        <v>649299.38199999998</v>
      </c>
      <c r="CA758" s="9">
        <v>785714.96100000001</v>
      </c>
      <c r="CB758" s="9">
        <v>1481984.4879999999</v>
      </c>
      <c r="CC758" s="9">
        <v>2218846.8140000002</v>
      </c>
      <c r="CD758" s="9">
        <v>0</v>
      </c>
      <c r="CE758" s="9">
        <v>0</v>
      </c>
      <c r="CF758" s="9">
        <v>75724.186000000002</v>
      </c>
      <c r="CG758" s="9">
        <v>75724.186000000002</v>
      </c>
      <c r="CH758" s="9">
        <v>137671.421</v>
      </c>
      <c r="CI758" s="9">
        <v>147671.421</v>
      </c>
      <c r="CJ758" s="9">
        <v>155671.41700000002</v>
      </c>
      <c r="CK758" s="9">
        <v>205571.41700000002</v>
      </c>
      <c r="CL758" s="9">
        <v>205571.41700000002</v>
      </c>
      <c r="CM758" s="9">
        <v>205936.48100000003</v>
      </c>
      <c r="CN758" s="9">
        <v>722162.32700000005</v>
      </c>
      <c r="CO758" s="9">
        <v>1957130.9110000001</v>
      </c>
      <c r="CP758" s="9">
        <v>444038.50300000003</v>
      </c>
      <c r="CQ758" s="9">
        <v>978068.12399999995</v>
      </c>
      <c r="CR758" s="9">
        <v>1433267.9830000002</v>
      </c>
      <c r="CS758" s="9">
        <v>2462721.3359999997</v>
      </c>
      <c r="CT758" s="9">
        <v>2598342.7420000001</v>
      </c>
      <c r="CU758" s="9">
        <v>2741364.6719999998</v>
      </c>
      <c r="CV758" s="9">
        <v>2874571.8099999996</v>
      </c>
      <c r="CW758" s="9">
        <v>2955450.5669999998</v>
      </c>
      <c r="CX758" s="9">
        <v>2987495.7459999998</v>
      </c>
      <c r="CY758" s="9">
        <v>3361326.6720000003</v>
      </c>
      <c r="CZ758" s="9">
        <v>4102417.9559999993</v>
      </c>
      <c r="DA758" s="9">
        <v>4622904.0459999992</v>
      </c>
      <c r="DB758" s="9">
        <v>0</v>
      </c>
      <c r="DC758" s="9">
        <v>279968.03999999998</v>
      </c>
      <c r="DD758" s="9">
        <v>583586.21400000004</v>
      </c>
      <c r="DE758" s="9">
        <v>666209.53599999996</v>
      </c>
      <c r="DF758" s="9">
        <v>909349.45799999998</v>
      </c>
      <c r="DG758" s="9">
        <v>909420.94200000004</v>
      </c>
      <c r="DH758" s="9">
        <v>910196.73299999989</v>
      </c>
      <c r="DI758" s="9">
        <v>910196.73300000001</v>
      </c>
      <c r="DJ758" s="9">
        <v>1256372.9350000001</v>
      </c>
      <c r="DK758" s="9">
        <v>1842310.517</v>
      </c>
    </row>
    <row r="759" spans="1:115" ht="13.5" customHeight="1" x14ac:dyDescent="0.25">
      <c r="A759">
        <v>14</v>
      </c>
      <c r="B759" t="s">
        <v>578</v>
      </c>
      <c r="C759">
        <v>6</v>
      </c>
      <c r="D759" t="s">
        <v>28</v>
      </c>
      <c r="E759" t="s">
        <v>57</v>
      </c>
      <c r="F759" t="s">
        <v>611</v>
      </c>
      <c r="G759" t="s">
        <v>189</v>
      </c>
      <c r="H759" t="s">
        <v>46</v>
      </c>
      <c r="I759" t="s">
        <v>157</v>
      </c>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c r="BW759" s="9"/>
      <c r="BX759" s="9"/>
      <c r="BY759" s="9"/>
      <c r="BZ759" s="9"/>
      <c r="CA759" s="9"/>
      <c r="CB759" s="9"/>
      <c r="CC759" s="9"/>
      <c r="CD759" s="9"/>
      <c r="CE759" s="9"/>
      <c r="CF759" s="9"/>
      <c r="CG759" s="9"/>
      <c r="CH759" s="9"/>
      <c r="CI759" s="9"/>
      <c r="CJ759" s="9"/>
      <c r="CK759" s="9"/>
      <c r="CL759" s="9"/>
      <c r="CM759" s="9"/>
      <c r="CN759" s="9"/>
      <c r="CO759" s="9"/>
      <c r="CP759" s="9"/>
      <c r="CQ759" s="9"/>
      <c r="CR759" s="9"/>
      <c r="CS759" s="9"/>
      <c r="CT759" s="9"/>
      <c r="CU759" s="9"/>
      <c r="CV759" s="9"/>
      <c r="CW759" s="9"/>
      <c r="CX759" s="9"/>
      <c r="CY759" s="9"/>
      <c r="CZ759" s="9"/>
      <c r="DA759" s="9"/>
      <c r="DB759" s="9">
        <v>0</v>
      </c>
      <c r="DC759" s="9">
        <v>0</v>
      </c>
      <c r="DD759" s="9">
        <v>0</v>
      </c>
      <c r="DE759" s="9">
        <v>0</v>
      </c>
      <c r="DF759" s="9">
        <v>0</v>
      </c>
      <c r="DG759" s="9">
        <v>0</v>
      </c>
      <c r="DH759" s="9">
        <v>0</v>
      </c>
      <c r="DI759" s="9">
        <v>78.759</v>
      </c>
      <c r="DJ759" s="9">
        <v>78.759</v>
      </c>
      <c r="DK759" s="9">
        <v>78.759</v>
      </c>
    </row>
    <row r="760" spans="1:115" ht="13.5" customHeight="1" x14ac:dyDescent="0.25">
      <c r="A760">
        <v>14</v>
      </c>
      <c r="B760" t="s">
        <v>578</v>
      </c>
      <c r="C760">
        <v>6</v>
      </c>
      <c r="D760" t="s">
        <v>28</v>
      </c>
      <c r="E760" t="s">
        <v>59</v>
      </c>
      <c r="F760" t="s">
        <v>60</v>
      </c>
      <c r="G760" t="s">
        <v>12</v>
      </c>
      <c r="H760" t="s">
        <v>46</v>
      </c>
      <c r="I760" t="s">
        <v>158</v>
      </c>
      <c r="J760" s="9">
        <v>0</v>
      </c>
      <c r="K760" s="9">
        <v>0</v>
      </c>
      <c r="L760" s="9">
        <v>0</v>
      </c>
      <c r="M760" s="9">
        <v>49788</v>
      </c>
      <c r="N760" s="9">
        <v>150208</v>
      </c>
      <c r="O760" s="9">
        <v>324737</v>
      </c>
      <c r="P760" s="9">
        <v>710106</v>
      </c>
      <c r="Q760" s="9">
        <v>1118920</v>
      </c>
      <c r="R760" s="9">
        <v>1713414</v>
      </c>
      <c r="S760" s="9">
        <v>2206994</v>
      </c>
      <c r="T760" s="9">
        <v>2718641</v>
      </c>
      <c r="U760" s="9">
        <v>4328158</v>
      </c>
      <c r="V760" s="9">
        <v>157398</v>
      </c>
      <c r="W760" s="9">
        <v>524816</v>
      </c>
      <c r="X760" s="9">
        <v>1213907</v>
      </c>
      <c r="Y760" s="9">
        <v>1828989</v>
      </c>
      <c r="Z760" s="9">
        <v>2097830</v>
      </c>
      <c r="AA760" s="9">
        <v>2432106</v>
      </c>
      <c r="AB760" s="9">
        <v>2661645</v>
      </c>
      <c r="AC760" s="9">
        <v>2784517</v>
      </c>
      <c r="AD760" s="9">
        <v>2811802</v>
      </c>
      <c r="AE760" s="9">
        <v>2983251</v>
      </c>
      <c r="AF760" s="9">
        <v>3528029</v>
      </c>
      <c r="AG760" s="9">
        <v>5603676</v>
      </c>
      <c r="AH760" s="9">
        <v>0</v>
      </c>
      <c r="AI760" s="9">
        <v>674078</v>
      </c>
      <c r="AJ760" s="9">
        <v>1241301</v>
      </c>
      <c r="AK760" s="9">
        <v>1754286</v>
      </c>
      <c r="AL760" s="9">
        <v>2523862</v>
      </c>
      <c r="AM760" s="9">
        <v>2860871</v>
      </c>
      <c r="AN760" s="9">
        <v>3212634</v>
      </c>
      <c r="AO760" s="9">
        <v>3927823</v>
      </c>
      <c r="AP760" s="9">
        <v>4450992</v>
      </c>
      <c r="AQ760" s="9">
        <v>5093679</v>
      </c>
      <c r="AR760" s="9">
        <v>6220376</v>
      </c>
      <c r="AS760" s="9">
        <v>8494535</v>
      </c>
      <c r="AT760" s="9">
        <v>0</v>
      </c>
      <c r="AU760" s="9">
        <v>671907</v>
      </c>
      <c r="AV760" s="9">
        <v>1213577</v>
      </c>
      <c r="AW760" s="9">
        <v>1733650</v>
      </c>
      <c r="AX760" s="9">
        <v>2095854</v>
      </c>
      <c r="AY760" s="9">
        <v>2418997</v>
      </c>
      <c r="AZ760" s="9">
        <v>2828935</v>
      </c>
      <c r="BA760" s="9">
        <v>3346719</v>
      </c>
      <c r="BB760" s="9">
        <v>3859302</v>
      </c>
      <c r="BC760" s="9">
        <v>3956196</v>
      </c>
      <c r="BD760" s="9">
        <v>4371229</v>
      </c>
      <c r="BE760" s="9">
        <v>5560462</v>
      </c>
      <c r="BF760" s="9">
        <v>0</v>
      </c>
      <c r="BG760" s="9">
        <v>0</v>
      </c>
      <c r="BH760" s="9">
        <v>1204311</v>
      </c>
      <c r="BI760" s="9">
        <v>1657574.517</v>
      </c>
      <c r="BJ760" s="9">
        <v>2128632.3860000004</v>
      </c>
      <c r="BK760" s="9">
        <v>2632174.4590000003</v>
      </c>
      <c r="BL760" s="9">
        <v>3396875.6840000004</v>
      </c>
      <c r="BM760" s="9">
        <v>3982431.0289999996</v>
      </c>
      <c r="BN760" s="9">
        <v>4589079.0989999995</v>
      </c>
      <c r="BO760" s="9">
        <v>5241650.8440000005</v>
      </c>
      <c r="BP760" s="9">
        <v>6315148.2829999998</v>
      </c>
      <c r="BQ760" s="9">
        <v>8191464.5449999999</v>
      </c>
      <c r="BR760" s="9">
        <v>0</v>
      </c>
      <c r="BS760" s="9">
        <v>217217.647</v>
      </c>
      <c r="BT760" s="9">
        <v>266538.446</v>
      </c>
      <c r="BU760" s="9">
        <v>409796.23199999996</v>
      </c>
      <c r="BV760" s="9">
        <v>552180.96200000006</v>
      </c>
      <c r="BW760" s="9">
        <v>582572.42200000002</v>
      </c>
      <c r="BX760" s="9">
        <v>582572.42200000002</v>
      </c>
      <c r="BY760" s="9">
        <v>1073993.7149999999</v>
      </c>
      <c r="BZ760" s="9">
        <v>1098781.6409999998</v>
      </c>
      <c r="CA760" s="9">
        <v>1355105.8059999999</v>
      </c>
      <c r="CB760" s="9">
        <v>1667081.0409999997</v>
      </c>
      <c r="CC760" s="9">
        <v>3096214.1779999998</v>
      </c>
      <c r="CD760" s="9">
        <v>0</v>
      </c>
      <c r="CE760" s="9">
        <v>0</v>
      </c>
      <c r="CF760" s="9">
        <v>1385147.9210000001</v>
      </c>
      <c r="CG760" s="9">
        <v>2099009.6850000001</v>
      </c>
      <c r="CH760" s="9">
        <v>2845010.986</v>
      </c>
      <c r="CI760" s="9">
        <v>3713671.0380000002</v>
      </c>
      <c r="CJ760" s="9">
        <v>4487717.1100000003</v>
      </c>
      <c r="CK760" s="9">
        <v>5366940.9550000001</v>
      </c>
      <c r="CL760" s="9">
        <v>6331737.938000001</v>
      </c>
      <c r="CM760" s="9">
        <v>7521510.0630000001</v>
      </c>
      <c r="CN760" s="9">
        <v>9297518.9470000006</v>
      </c>
      <c r="CO760" s="9">
        <v>11997333.267000003</v>
      </c>
      <c r="CP760" s="9">
        <v>0</v>
      </c>
      <c r="CQ760" s="9">
        <v>627748.86199999996</v>
      </c>
      <c r="CR760" s="9">
        <v>2097511.4539999999</v>
      </c>
      <c r="CS760" s="9">
        <v>3109829.2699999996</v>
      </c>
      <c r="CT760" s="9">
        <v>4122276.9780000011</v>
      </c>
      <c r="CU760" s="9">
        <v>5316126.9580000006</v>
      </c>
      <c r="CV760" s="9">
        <v>6439000.6660000011</v>
      </c>
      <c r="CW760" s="9">
        <v>7724428.2779999999</v>
      </c>
      <c r="CX760" s="9">
        <v>9423664.8959999979</v>
      </c>
      <c r="CY760" s="9">
        <v>11603453.079999996</v>
      </c>
      <c r="CZ760" s="9">
        <v>13884413.294</v>
      </c>
      <c r="DA760" s="9">
        <v>17469564.092999998</v>
      </c>
      <c r="DB760" s="9">
        <v>0</v>
      </c>
      <c r="DC760" s="9">
        <v>780966.47600000002</v>
      </c>
      <c r="DD760" s="9">
        <v>2105890.9850000003</v>
      </c>
      <c r="DE760" s="9">
        <v>3109671.926</v>
      </c>
      <c r="DF760" s="9">
        <v>4068109.2389999987</v>
      </c>
      <c r="DG760" s="9">
        <v>5315532.4009999996</v>
      </c>
      <c r="DH760" s="9">
        <v>6621361.6889999993</v>
      </c>
      <c r="DI760" s="9">
        <v>7620784.8850000007</v>
      </c>
      <c r="DJ760" s="9">
        <v>8565711.6799999997</v>
      </c>
      <c r="DK760" s="9">
        <v>9758788.4879999999</v>
      </c>
    </row>
    <row r="761" spans="1:115" ht="13.5" customHeight="1" x14ac:dyDescent="0.25">
      <c r="A761">
        <v>14</v>
      </c>
      <c r="B761" t="s">
        <v>578</v>
      </c>
      <c r="C761">
        <v>6</v>
      </c>
      <c r="D761" t="s">
        <v>28</v>
      </c>
      <c r="E761" t="s">
        <v>214</v>
      </c>
      <c r="F761" t="s">
        <v>215</v>
      </c>
      <c r="G761" t="s">
        <v>12</v>
      </c>
      <c r="H761" t="s">
        <v>46</v>
      </c>
      <c r="I761" t="s">
        <v>216</v>
      </c>
      <c r="J761" s="9">
        <v>0</v>
      </c>
      <c r="K761" s="9">
        <v>0</v>
      </c>
      <c r="L761" s="9">
        <v>0</v>
      </c>
      <c r="M761" s="9">
        <v>0</v>
      </c>
      <c r="N761" s="9">
        <v>0</v>
      </c>
      <c r="O761" s="9">
        <v>0</v>
      </c>
      <c r="P761" s="9">
        <v>0</v>
      </c>
      <c r="Q761" s="9">
        <v>0</v>
      </c>
      <c r="R761" s="9">
        <v>0</v>
      </c>
      <c r="S761" s="9">
        <v>0</v>
      </c>
      <c r="T761" s="9">
        <v>0</v>
      </c>
      <c r="U761" s="9">
        <v>71850</v>
      </c>
      <c r="V761" s="9">
        <v>0</v>
      </c>
      <c r="W761" s="9">
        <v>0</v>
      </c>
      <c r="X761" s="9">
        <v>0</v>
      </c>
      <c r="Y761" s="9">
        <v>0</v>
      </c>
      <c r="Z761" s="9">
        <v>0</v>
      </c>
      <c r="AA761" s="9">
        <v>45325</v>
      </c>
      <c r="AB761" s="9">
        <v>45325</v>
      </c>
      <c r="AC761" s="9">
        <v>45325</v>
      </c>
      <c r="AD761" s="9">
        <v>90325</v>
      </c>
      <c r="AE761" s="9">
        <v>90325</v>
      </c>
      <c r="AF761" s="9">
        <v>90325</v>
      </c>
      <c r="AG761" s="9">
        <v>180748</v>
      </c>
      <c r="AH761" s="9">
        <v>0</v>
      </c>
      <c r="AI761" s="9">
        <v>0</v>
      </c>
      <c r="AJ761" s="9">
        <v>0</v>
      </c>
      <c r="AK761" s="9">
        <v>50757</v>
      </c>
      <c r="AL761" s="9">
        <v>77632</v>
      </c>
      <c r="AM761" s="9">
        <v>77632</v>
      </c>
      <c r="AN761" s="9">
        <v>104507</v>
      </c>
      <c r="AO761" s="9">
        <v>104507</v>
      </c>
      <c r="AP761" s="9">
        <v>104507</v>
      </c>
      <c r="AQ761" s="9">
        <v>104507</v>
      </c>
      <c r="AR761" s="9">
        <v>169257</v>
      </c>
      <c r="AS761" s="9">
        <v>220012</v>
      </c>
      <c r="AT761" s="9">
        <v>0</v>
      </c>
      <c r="AU761" s="9">
        <v>0</v>
      </c>
      <c r="AV761" s="9">
        <v>0</v>
      </c>
      <c r="AW761" s="9">
        <v>0</v>
      </c>
      <c r="AX761" s="9">
        <v>0</v>
      </c>
      <c r="AY761" s="9">
        <v>0</v>
      </c>
      <c r="AZ761" s="9">
        <v>0</v>
      </c>
      <c r="BA761" s="9">
        <v>0</v>
      </c>
      <c r="BB761" s="9">
        <v>0</v>
      </c>
      <c r="BC761" s="9">
        <v>0</v>
      </c>
      <c r="BD761" s="9">
        <v>0</v>
      </c>
      <c r="BE761" s="9">
        <v>0</v>
      </c>
      <c r="BF761" s="9">
        <v>0</v>
      </c>
      <c r="BG761" s="9">
        <v>0</v>
      </c>
      <c r="BH761" s="9">
        <v>0</v>
      </c>
      <c r="BI761" s="9">
        <v>0</v>
      </c>
      <c r="BJ761" s="9">
        <v>0</v>
      </c>
      <c r="BK761" s="9">
        <v>0</v>
      </c>
      <c r="BL761" s="9">
        <v>0</v>
      </c>
      <c r="BM761" s="9">
        <v>0</v>
      </c>
      <c r="BN761" s="9">
        <v>0</v>
      </c>
      <c r="BO761" s="9">
        <v>0</v>
      </c>
      <c r="BP761" s="9">
        <v>0</v>
      </c>
      <c r="BQ761" s="9">
        <v>0</v>
      </c>
      <c r="BR761" s="9">
        <v>0</v>
      </c>
      <c r="BS761" s="9">
        <v>0</v>
      </c>
      <c r="BT761" s="9">
        <v>0</v>
      </c>
      <c r="BU761" s="9">
        <v>0</v>
      </c>
      <c r="BV761" s="9">
        <v>0</v>
      </c>
      <c r="BW761" s="9">
        <v>0</v>
      </c>
      <c r="BX761" s="9">
        <v>0</v>
      </c>
      <c r="BY761" s="9">
        <v>0</v>
      </c>
      <c r="BZ761" s="9">
        <v>0</v>
      </c>
      <c r="CA761" s="9">
        <v>0</v>
      </c>
      <c r="CB761" s="9">
        <v>0</v>
      </c>
      <c r="CC761" s="9">
        <v>0</v>
      </c>
      <c r="CD761" s="9">
        <v>0</v>
      </c>
      <c r="CE761" s="9">
        <v>0</v>
      </c>
      <c r="CF761" s="9">
        <v>0</v>
      </c>
      <c r="CG761" s="9">
        <v>0</v>
      </c>
      <c r="CH761" s="9">
        <v>0</v>
      </c>
      <c r="CI761" s="9">
        <v>0</v>
      </c>
      <c r="CJ761" s="9">
        <v>0</v>
      </c>
      <c r="CK761" s="9">
        <v>0</v>
      </c>
      <c r="CL761" s="9">
        <v>0</v>
      </c>
      <c r="CM761" s="9">
        <v>0</v>
      </c>
      <c r="CN761" s="9">
        <v>0</v>
      </c>
      <c r="CO761" s="9">
        <v>0</v>
      </c>
      <c r="CP761" s="9">
        <v>0</v>
      </c>
      <c r="CQ761" s="9">
        <v>0</v>
      </c>
      <c r="CR761" s="9">
        <v>0</v>
      </c>
      <c r="CS761" s="9">
        <v>0</v>
      </c>
      <c r="CT761" s="9">
        <v>0</v>
      </c>
      <c r="CU761" s="9">
        <v>0</v>
      </c>
      <c r="CV761" s="9">
        <v>0</v>
      </c>
      <c r="CW761" s="9">
        <v>0</v>
      </c>
      <c r="CX761" s="9">
        <v>0</v>
      </c>
      <c r="CY761" s="9">
        <v>0</v>
      </c>
      <c r="CZ761" s="9">
        <v>0</v>
      </c>
      <c r="DA761" s="9">
        <v>0</v>
      </c>
      <c r="DB761" s="9">
        <v>0</v>
      </c>
      <c r="DC761" s="9">
        <v>0</v>
      </c>
      <c r="DD761" s="9">
        <v>0</v>
      </c>
      <c r="DE761" s="9">
        <v>0</v>
      </c>
      <c r="DF761" s="9">
        <v>0</v>
      </c>
      <c r="DG761" s="9">
        <v>0</v>
      </c>
      <c r="DH761" s="9">
        <v>0</v>
      </c>
      <c r="DI761" s="9">
        <v>0</v>
      </c>
      <c r="DJ761" s="9">
        <v>0</v>
      </c>
      <c r="DK761" s="9">
        <v>0</v>
      </c>
    </row>
    <row r="762" spans="1:115" ht="13.5" customHeight="1" x14ac:dyDescent="0.25">
      <c r="A762">
        <v>14</v>
      </c>
      <c r="B762" t="s">
        <v>578</v>
      </c>
      <c r="C762">
        <v>6</v>
      </c>
      <c r="D762" t="s">
        <v>28</v>
      </c>
      <c r="E762" t="s">
        <v>221</v>
      </c>
      <c r="F762" t="s">
        <v>222</v>
      </c>
      <c r="G762" t="s">
        <v>12</v>
      </c>
      <c r="H762" t="s">
        <v>46</v>
      </c>
      <c r="I762" t="s">
        <v>223</v>
      </c>
      <c r="J762" s="9">
        <v>0</v>
      </c>
      <c r="K762" s="9">
        <v>0</v>
      </c>
      <c r="L762" s="9">
        <v>0</v>
      </c>
      <c r="M762" s="9">
        <v>0</v>
      </c>
      <c r="N762" s="9">
        <v>0</v>
      </c>
      <c r="O762" s="9">
        <v>0</v>
      </c>
      <c r="P762" s="9">
        <v>38636</v>
      </c>
      <c r="Q762" s="9">
        <v>38637</v>
      </c>
      <c r="R762" s="9">
        <v>38637</v>
      </c>
      <c r="S762" s="9">
        <v>38637</v>
      </c>
      <c r="T762" s="9">
        <v>38637</v>
      </c>
      <c r="U762" s="9">
        <v>38636</v>
      </c>
      <c r="V762" s="9">
        <v>0</v>
      </c>
      <c r="W762" s="9">
        <v>0</v>
      </c>
      <c r="X762" s="9">
        <v>0</v>
      </c>
      <c r="Y762" s="9">
        <v>0</v>
      </c>
      <c r="Z762" s="9">
        <v>0</v>
      </c>
      <c r="AA762" s="9">
        <v>0</v>
      </c>
      <c r="AB762" s="9">
        <v>0</v>
      </c>
      <c r="AC762" s="9">
        <v>0</v>
      </c>
      <c r="AD762" s="9">
        <v>0</v>
      </c>
      <c r="AE762" s="9">
        <v>0</v>
      </c>
      <c r="AF762" s="9">
        <v>0</v>
      </c>
      <c r="AG762" s="9">
        <v>0</v>
      </c>
      <c r="AH762" s="9">
        <v>0</v>
      </c>
      <c r="AI762" s="9">
        <v>0</v>
      </c>
      <c r="AJ762" s="9">
        <v>0</v>
      </c>
      <c r="AK762" s="9">
        <v>0</v>
      </c>
      <c r="AL762" s="9">
        <v>0</v>
      </c>
      <c r="AM762" s="9">
        <v>0</v>
      </c>
      <c r="AN762" s="9">
        <v>0</v>
      </c>
      <c r="AO762" s="9">
        <v>0</v>
      </c>
      <c r="AP762" s="9">
        <v>0</v>
      </c>
      <c r="AQ762" s="9">
        <v>0</v>
      </c>
      <c r="AR762" s="9">
        <v>0</v>
      </c>
      <c r="AS762" s="9">
        <v>0</v>
      </c>
      <c r="AT762" s="9">
        <v>0</v>
      </c>
      <c r="AU762" s="9">
        <v>0</v>
      </c>
      <c r="AV762" s="9">
        <v>0</v>
      </c>
      <c r="AW762" s="9">
        <v>0</v>
      </c>
      <c r="AX762" s="9">
        <v>0</v>
      </c>
      <c r="AY762" s="9">
        <v>0</v>
      </c>
      <c r="AZ762" s="9">
        <v>0</v>
      </c>
      <c r="BA762" s="9">
        <v>0</v>
      </c>
      <c r="BB762" s="9">
        <v>0</v>
      </c>
      <c r="BC762" s="9">
        <v>0</v>
      </c>
      <c r="BD762" s="9">
        <v>0</v>
      </c>
      <c r="BE762" s="9">
        <v>0</v>
      </c>
      <c r="BF762" s="9">
        <v>0</v>
      </c>
      <c r="BG762" s="9">
        <v>0</v>
      </c>
      <c r="BH762" s="9">
        <v>0</v>
      </c>
      <c r="BI762" s="9">
        <v>0</v>
      </c>
      <c r="BJ762" s="9">
        <v>0</v>
      </c>
      <c r="BK762" s="9">
        <v>0</v>
      </c>
      <c r="BL762" s="9">
        <v>0</v>
      </c>
      <c r="BM762" s="9">
        <v>0</v>
      </c>
      <c r="BN762" s="9">
        <v>0</v>
      </c>
      <c r="BO762" s="9">
        <v>0</v>
      </c>
      <c r="BP762" s="9">
        <v>0</v>
      </c>
      <c r="BQ762" s="9">
        <v>0</v>
      </c>
      <c r="BR762" s="9">
        <v>0</v>
      </c>
      <c r="BS762" s="9">
        <v>0</v>
      </c>
      <c r="BT762" s="9">
        <v>0</v>
      </c>
      <c r="BU762" s="9">
        <v>0</v>
      </c>
      <c r="BV762" s="9">
        <v>0</v>
      </c>
      <c r="BW762" s="9">
        <v>0</v>
      </c>
      <c r="BX762" s="9">
        <v>0</v>
      </c>
      <c r="BY762" s="9">
        <v>0</v>
      </c>
      <c r="BZ762" s="9">
        <v>0</v>
      </c>
      <c r="CA762" s="9">
        <v>0</v>
      </c>
      <c r="CB762" s="9">
        <v>0</v>
      </c>
      <c r="CC762" s="9">
        <v>0</v>
      </c>
      <c r="CD762" s="9">
        <v>0</v>
      </c>
      <c r="CE762" s="9">
        <v>0</v>
      </c>
      <c r="CF762" s="9">
        <v>0</v>
      </c>
      <c r="CG762" s="9">
        <v>0</v>
      </c>
      <c r="CH762" s="9">
        <v>0</v>
      </c>
      <c r="CI762" s="9">
        <v>0</v>
      </c>
      <c r="CJ762" s="9">
        <v>0</v>
      </c>
      <c r="CK762" s="9">
        <v>0</v>
      </c>
      <c r="CL762" s="9">
        <v>0</v>
      </c>
      <c r="CM762" s="9">
        <v>0</v>
      </c>
      <c r="CN762" s="9">
        <v>0</v>
      </c>
      <c r="CO762" s="9">
        <v>0</v>
      </c>
      <c r="CP762" s="9">
        <v>0</v>
      </c>
      <c r="CQ762" s="9">
        <v>0</v>
      </c>
      <c r="CR762" s="9">
        <v>0</v>
      </c>
      <c r="CS762" s="9">
        <v>0</v>
      </c>
      <c r="CT762" s="9">
        <v>0</v>
      </c>
      <c r="CU762" s="9">
        <v>0</v>
      </c>
      <c r="CV762" s="9">
        <v>0</v>
      </c>
      <c r="CW762" s="9">
        <v>0</v>
      </c>
      <c r="CX762" s="9">
        <v>0</v>
      </c>
      <c r="CY762" s="9">
        <v>0</v>
      </c>
      <c r="CZ762" s="9">
        <v>0</v>
      </c>
      <c r="DA762" s="9">
        <v>0</v>
      </c>
      <c r="DB762" s="9">
        <v>0</v>
      </c>
      <c r="DC762" s="9">
        <v>0</v>
      </c>
      <c r="DD762" s="9">
        <v>0</v>
      </c>
      <c r="DE762" s="9">
        <v>0</v>
      </c>
      <c r="DF762" s="9">
        <v>0</v>
      </c>
      <c r="DG762" s="9">
        <v>0</v>
      </c>
      <c r="DH762" s="9">
        <v>0</v>
      </c>
      <c r="DI762" s="9">
        <v>0</v>
      </c>
      <c r="DJ762" s="9">
        <v>0</v>
      </c>
      <c r="DK762" s="9">
        <v>0</v>
      </c>
    </row>
    <row r="763" spans="1:115" ht="13.5" customHeight="1" x14ac:dyDescent="0.25">
      <c r="A763">
        <v>14</v>
      </c>
      <c r="B763" t="s">
        <v>578</v>
      </c>
      <c r="C763">
        <v>7</v>
      </c>
      <c r="D763" t="s">
        <v>61</v>
      </c>
      <c r="E763" t="s">
        <v>62</v>
      </c>
      <c r="F763" t="s">
        <v>63</v>
      </c>
      <c r="G763" t="s">
        <v>12</v>
      </c>
      <c r="H763" t="s">
        <v>13</v>
      </c>
      <c r="I763" t="s">
        <v>149</v>
      </c>
      <c r="J763" s="8">
        <v>100.28197239431189</v>
      </c>
      <c r="K763" s="8">
        <v>108.09767387013029</v>
      </c>
      <c r="L763" s="8">
        <v>101.44178160442988</v>
      </c>
      <c r="M763" s="8">
        <v>93.594338835411506</v>
      </c>
      <c r="N763" s="8">
        <v>98.348148338019186</v>
      </c>
      <c r="O763" s="8">
        <v>93.285010578692422</v>
      </c>
      <c r="P763" s="8">
        <v>93.99941561931503</v>
      </c>
      <c r="Q763" s="8">
        <v>101.90768292139573</v>
      </c>
      <c r="R763" s="8">
        <v>96.641094047564295</v>
      </c>
      <c r="S763" s="8">
        <v>98.854230554392728</v>
      </c>
      <c r="T763" s="8">
        <v>96.193659991005887</v>
      </c>
      <c r="U763" s="8">
        <v>117.35499124533106</v>
      </c>
      <c r="V763" s="8">
        <v>107.61971343868892</v>
      </c>
      <c r="W763" s="8">
        <v>114.06409266332625</v>
      </c>
      <c r="X763" s="8">
        <v>105.36155933907661</v>
      </c>
      <c r="Y763" s="8">
        <v>98.196857564871692</v>
      </c>
      <c r="Z763" s="8">
        <v>102.61211529421873</v>
      </c>
      <c r="AA763" s="8">
        <v>98.234852547738612</v>
      </c>
      <c r="AB763" s="8">
        <v>99.726448680888453</v>
      </c>
      <c r="AC763" s="8">
        <v>102.15048116328414</v>
      </c>
      <c r="AD763" s="8">
        <v>98.475273419904667</v>
      </c>
      <c r="AE763" s="8">
        <v>104.12806178611942</v>
      </c>
      <c r="AF763" s="8">
        <v>100.61347893584067</v>
      </c>
      <c r="AG763" s="8">
        <v>123.65451027385303</v>
      </c>
      <c r="AH763" s="8">
        <v>108.22923338194776</v>
      </c>
      <c r="AI763" s="8">
        <v>119.93432361690819</v>
      </c>
      <c r="AJ763" s="8">
        <v>107.56050067873871</v>
      </c>
      <c r="AK763" s="8">
        <v>101.33534222271163</v>
      </c>
      <c r="AL763" s="8">
        <v>101.87447781571571</v>
      </c>
      <c r="AM763" s="8">
        <v>99.062417474608949</v>
      </c>
      <c r="AN763" s="8">
        <v>107.62120755937036</v>
      </c>
      <c r="AO763" s="8">
        <v>99.953704774199096</v>
      </c>
      <c r="AP763" s="8">
        <v>104.868941354022</v>
      </c>
      <c r="AQ763" s="8">
        <v>109.6423367580166</v>
      </c>
      <c r="AR763" s="8">
        <v>101.11352785137377</v>
      </c>
      <c r="AS763" s="8">
        <v>131.42965206662737</v>
      </c>
      <c r="AT763" s="8">
        <v>118.03713835764039</v>
      </c>
      <c r="AU763" s="8">
        <v>126.3505361379151</v>
      </c>
      <c r="AV763" s="8">
        <v>115.97608114833523</v>
      </c>
      <c r="AW763" s="8">
        <v>111.7739182301837</v>
      </c>
      <c r="AX763" s="8">
        <v>105.41946482055751</v>
      </c>
      <c r="AY763" s="8">
        <v>108.31716275574681</v>
      </c>
      <c r="AZ763" s="8">
        <v>114.43085760683434</v>
      </c>
      <c r="BA763" s="8">
        <v>109.31964785903476</v>
      </c>
      <c r="BB763" s="8">
        <v>118.84328011024341</v>
      </c>
      <c r="BC763" s="8">
        <v>113.01864674049611</v>
      </c>
      <c r="BD763" s="8">
        <v>112.85039039724209</v>
      </c>
      <c r="BE763" s="8">
        <v>146.66421293399611</v>
      </c>
      <c r="BF763" s="8">
        <v>121.72198724974822</v>
      </c>
      <c r="BG763" s="8">
        <v>135.66345273297168</v>
      </c>
      <c r="BH763" s="8">
        <v>129.53968352282129</v>
      </c>
      <c r="BI763" s="8">
        <v>112.06077216655204</v>
      </c>
      <c r="BJ763" s="8">
        <v>111.05568670682587</v>
      </c>
      <c r="BK763" s="8">
        <v>114.77132813844348</v>
      </c>
      <c r="BL763" s="8">
        <v>113.6810375945112</v>
      </c>
      <c r="BM763" s="8">
        <v>114.70728965086519</v>
      </c>
      <c r="BN763" s="8">
        <v>123.82440641247037</v>
      </c>
      <c r="BO763" s="8">
        <v>113.49068459304112</v>
      </c>
      <c r="BP763" s="8">
        <v>115.29300068336805</v>
      </c>
      <c r="BQ763" s="8">
        <v>144.81119839676131</v>
      </c>
      <c r="BR763" s="8">
        <v>122.25328244653151</v>
      </c>
      <c r="BS763" s="8">
        <v>142.01512947383804</v>
      </c>
      <c r="BT763" s="8">
        <v>131.89940440577809</v>
      </c>
      <c r="BU763" s="8">
        <v>117.71230722460884</v>
      </c>
      <c r="BV763" s="8">
        <v>119.06821777062024</v>
      </c>
      <c r="BW763" s="8">
        <v>121.535468574609</v>
      </c>
      <c r="BX763" s="8">
        <v>119.26005275719855</v>
      </c>
      <c r="BY763" s="8">
        <v>124.66041698261201</v>
      </c>
      <c r="BZ763" s="8">
        <v>126.96037308041926</v>
      </c>
      <c r="CA763" s="8">
        <v>126.4264598034155</v>
      </c>
      <c r="CB763" s="8">
        <v>114.71711153209749</v>
      </c>
      <c r="CC763" s="8">
        <v>146.75276159497375</v>
      </c>
      <c r="CD763" s="8">
        <v>130.8875427954242</v>
      </c>
      <c r="CE763" s="8">
        <v>152.59629500724174</v>
      </c>
      <c r="CF763" s="8">
        <v>147.29119646426852</v>
      </c>
      <c r="CG763" s="8">
        <v>110.32188719335529</v>
      </c>
      <c r="CH763" s="8">
        <v>119.72892130211146</v>
      </c>
      <c r="CI763" s="8">
        <v>115.458409934399</v>
      </c>
      <c r="CJ763" s="8">
        <v>120.56823029239301</v>
      </c>
      <c r="CK763" s="8">
        <v>154.525892074468</v>
      </c>
      <c r="CL763" s="8">
        <v>135.302392550109</v>
      </c>
      <c r="CM763" s="8">
        <v>142.42910068861784</v>
      </c>
      <c r="CN763" s="8">
        <v>130.56693522211128</v>
      </c>
      <c r="CO763" s="8">
        <v>172.98719157354563</v>
      </c>
      <c r="CP763" s="8">
        <v>141.99439870535682</v>
      </c>
      <c r="CQ763" s="8">
        <v>142.64059533836283</v>
      </c>
      <c r="CR763" s="8">
        <v>142.79143232666064</v>
      </c>
      <c r="CS763" s="8">
        <v>130.67550125185605</v>
      </c>
      <c r="CT763" s="8">
        <v>156.51500328430001</v>
      </c>
      <c r="CU763" s="8">
        <v>148.669900510166</v>
      </c>
      <c r="CV763" s="8">
        <v>157.82723462644799</v>
      </c>
      <c r="CW763" s="8">
        <v>154.71286127143281</v>
      </c>
      <c r="CX763" s="8">
        <v>155.47636162530929</v>
      </c>
      <c r="CY763" s="8">
        <v>157.77765551598753</v>
      </c>
      <c r="CZ763" s="8">
        <v>151.4694699854978</v>
      </c>
      <c r="DA763" s="8">
        <v>183.32485287853467</v>
      </c>
      <c r="DB763" s="8">
        <v>164.397580374001</v>
      </c>
      <c r="DC763" s="8">
        <v>169.19012672113192</v>
      </c>
      <c r="DD763" s="8">
        <v>153.273881354672</v>
      </c>
      <c r="DE763" s="8">
        <v>143.321344394699</v>
      </c>
      <c r="DF763" s="8">
        <v>135.73969488218384</v>
      </c>
      <c r="DG763" s="8">
        <v>132.68007189983609</v>
      </c>
      <c r="DH763" s="8">
        <v>143.15544220630713</v>
      </c>
      <c r="DI763" s="8">
        <v>136.80537873419382</v>
      </c>
      <c r="DJ763" s="8">
        <v>133.91768262982023</v>
      </c>
      <c r="DK763" s="8">
        <v>140.26059903863316</v>
      </c>
    </row>
    <row r="764" spans="1:115" ht="13.5" customHeight="1" x14ac:dyDescent="0.25">
      <c r="A764">
        <v>14</v>
      </c>
      <c r="B764" t="s">
        <v>578</v>
      </c>
      <c r="C764">
        <v>7</v>
      </c>
      <c r="D764" t="s">
        <v>61</v>
      </c>
      <c r="E764" t="s">
        <v>64</v>
      </c>
      <c r="F764" t="s">
        <v>65</v>
      </c>
      <c r="G764" t="s">
        <v>12</v>
      </c>
      <c r="H764" t="s">
        <v>66</v>
      </c>
      <c r="I764" t="s">
        <v>120</v>
      </c>
      <c r="J764" s="9">
        <v>13452.851135999999</v>
      </c>
      <c r="K764" s="9">
        <v>14591.990193</v>
      </c>
      <c r="L764" s="9">
        <v>13790.522202</v>
      </c>
      <c r="M764" s="9">
        <v>12812.481309999999</v>
      </c>
      <c r="N764" s="9">
        <v>13564.435147</v>
      </c>
      <c r="O764" s="9">
        <v>12903.475049999999</v>
      </c>
      <c r="P764" s="9">
        <v>13113.164188999999</v>
      </c>
      <c r="Q764" s="9">
        <v>14289.045543</v>
      </c>
      <c r="R764" s="9">
        <v>13650.805908</v>
      </c>
      <c r="S764" s="9">
        <v>14238.114097</v>
      </c>
      <c r="T764" s="9">
        <v>13812.179284</v>
      </c>
      <c r="U764" s="9">
        <v>16881.393472</v>
      </c>
      <c r="V764" s="9">
        <v>15541.787995000001</v>
      </c>
      <c r="W764" s="9">
        <v>16571.041722000002</v>
      </c>
      <c r="X764" s="9">
        <v>15346.629292</v>
      </c>
      <c r="Y764" s="9">
        <v>14425.20722</v>
      </c>
      <c r="Z764" s="9">
        <v>15104.177118</v>
      </c>
      <c r="AA764" s="9">
        <v>14510.203810000001</v>
      </c>
      <c r="AB764" s="9">
        <v>14868.735213</v>
      </c>
      <c r="AC764" s="9">
        <v>15378.406886000001</v>
      </c>
      <c r="AD764" s="9">
        <v>14861.627311</v>
      </c>
      <c r="AE764" s="9">
        <v>15868.220637</v>
      </c>
      <c r="AF764" s="9">
        <v>15293.111140000001</v>
      </c>
      <c r="AG764" s="9">
        <v>18801.988171000001</v>
      </c>
      <c r="AH764" s="9">
        <v>16494.231959000001</v>
      </c>
      <c r="AI764" s="9">
        <v>18345.807538000001</v>
      </c>
      <c r="AJ764" s="9">
        <v>16473.744419999999</v>
      </c>
      <c r="AK764" s="9">
        <v>15629.234565999999</v>
      </c>
      <c r="AL764" s="9">
        <v>15745.157861</v>
      </c>
      <c r="AM764" s="9">
        <v>15350.063217000001</v>
      </c>
      <c r="AN764" s="9">
        <v>16856.875349999998</v>
      </c>
      <c r="AO764" s="9">
        <v>15735.572695999999</v>
      </c>
      <c r="AP764" s="9">
        <v>16517.263845000001</v>
      </c>
      <c r="AQ764" s="9">
        <v>17279.230060999998</v>
      </c>
      <c r="AR764" s="9">
        <v>15974.133196999999</v>
      </c>
      <c r="AS764" s="9">
        <v>20612.688238999999</v>
      </c>
      <c r="AT764" s="9">
        <v>18603.191906</v>
      </c>
      <c r="AU764" s="9">
        <v>20003.828476999999</v>
      </c>
      <c r="AV764" s="9">
        <v>18300.258705</v>
      </c>
      <c r="AW764" s="9">
        <v>17795.608623</v>
      </c>
      <c r="AX764" s="9">
        <v>16717.746887000001</v>
      </c>
      <c r="AY764" s="9">
        <v>17167.760555000001</v>
      </c>
      <c r="AZ764" s="9">
        <v>18286.913952999999</v>
      </c>
      <c r="BA764" s="9">
        <v>17567.997459999999</v>
      </c>
      <c r="BB764" s="9">
        <v>19009.540152000001</v>
      </c>
      <c r="BC764" s="9">
        <v>18191.852065999999</v>
      </c>
      <c r="BD764" s="9">
        <v>18116.580248999999</v>
      </c>
      <c r="BE764" s="9">
        <v>23514.698916000001</v>
      </c>
      <c r="BF764" s="9">
        <v>19681.276559000002</v>
      </c>
      <c r="BG764" s="9">
        <v>21929.866832</v>
      </c>
      <c r="BH764" s="9">
        <v>20898.522331</v>
      </c>
      <c r="BI764" s="9">
        <v>18128.172476</v>
      </c>
      <c r="BJ764" s="9">
        <v>18001.491676000001</v>
      </c>
      <c r="BK764" s="9">
        <v>18621.165840999998</v>
      </c>
      <c r="BL764" s="9">
        <v>18527.65454</v>
      </c>
      <c r="BM764" s="9">
        <v>18730.674244000002</v>
      </c>
      <c r="BN764" s="9">
        <v>20207.190299999998</v>
      </c>
      <c r="BO764" s="9">
        <v>18568.914957000001</v>
      </c>
      <c r="BP764" s="9">
        <v>18845.493958999999</v>
      </c>
      <c r="BQ764" s="9">
        <v>23607.795375999998</v>
      </c>
      <c r="BR764" s="9">
        <v>20016.919347999999</v>
      </c>
      <c r="BS764" s="9">
        <v>23268.665419000001</v>
      </c>
      <c r="BT764" s="9">
        <v>21626.644414999999</v>
      </c>
      <c r="BU764" s="9">
        <v>19368.718967000001</v>
      </c>
      <c r="BV764" s="9">
        <v>19638.527587</v>
      </c>
      <c r="BW764" s="9">
        <v>20111.644741</v>
      </c>
      <c r="BX764" s="9">
        <v>19766.136139999999</v>
      </c>
      <c r="BY764" s="9">
        <v>20784.460446000001</v>
      </c>
      <c r="BZ764" s="9">
        <v>21169.514999999999</v>
      </c>
      <c r="CA764" s="9">
        <v>21243.128964</v>
      </c>
      <c r="CB764" s="9">
        <v>19405.229762999999</v>
      </c>
      <c r="CC764" s="9">
        <v>24647.86002</v>
      </c>
      <c r="CD764" s="9">
        <v>22180.896583999998</v>
      </c>
      <c r="CE764" s="9">
        <v>26040.545151999999</v>
      </c>
      <c r="CF764" s="9">
        <v>25218.483208000001</v>
      </c>
      <c r="CG764" s="9">
        <v>19003.448367000001</v>
      </c>
      <c r="CH764" s="9">
        <v>20516.679680000001</v>
      </c>
      <c r="CI764" s="9">
        <v>19837.219400000002</v>
      </c>
      <c r="CJ764" s="9">
        <v>20764.302480999999</v>
      </c>
      <c r="CK764" s="9">
        <v>26662.494801000001</v>
      </c>
      <c r="CL764" s="9">
        <v>23649.027603999999</v>
      </c>
      <c r="CM764" s="9">
        <v>25139.413411000001</v>
      </c>
      <c r="CN764" s="9">
        <v>22940.197506</v>
      </c>
      <c r="CO764" s="9">
        <v>30237.628602000001</v>
      </c>
      <c r="CP764" s="9">
        <v>25244.426491999999</v>
      </c>
      <c r="CQ764" s="9">
        <v>25239.316249</v>
      </c>
      <c r="CR764" s="9">
        <v>25049.915053000001</v>
      </c>
      <c r="CS764" s="9">
        <v>23092.949223</v>
      </c>
      <c r="CT764" s="9">
        <v>27577.739592000002</v>
      </c>
      <c r="CU764" s="9">
        <v>26302.702189</v>
      </c>
      <c r="CV764" s="9">
        <v>28395.209332999999</v>
      </c>
      <c r="CW764" s="9">
        <v>27898.972544</v>
      </c>
      <c r="CX764" s="9">
        <v>28358.946683999999</v>
      </c>
      <c r="CY764" s="9">
        <v>28877.760946999999</v>
      </c>
      <c r="CZ764" s="9">
        <v>27785.165850000001</v>
      </c>
      <c r="DA764" s="9">
        <v>33787.905655000002</v>
      </c>
      <c r="DB764" s="9">
        <v>30976.302466000001</v>
      </c>
      <c r="DC764" s="9">
        <v>32473.433837</v>
      </c>
      <c r="DD764" s="9">
        <v>30054.127349999999</v>
      </c>
      <c r="DE764" s="9">
        <v>28856.530785999999</v>
      </c>
      <c r="DF764" s="9">
        <v>27748.902958999999</v>
      </c>
      <c r="DG764" s="9">
        <v>27443.576392999999</v>
      </c>
      <c r="DH764" s="9">
        <v>30169.5</v>
      </c>
      <c r="DI764" s="9">
        <v>29279.162929999999</v>
      </c>
      <c r="DJ764" s="9">
        <v>29461.552052999999</v>
      </c>
      <c r="DK764" s="9">
        <v>31118.120180999998</v>
      </c>
    </row>
    <row r="765" spans="1:115" ht="13.5" customHeight="1" x14ac:dyDescent="0.25">
      <c r="A765">
        <v>14</v>
      </c>
      <c r="B765" t="s">
        <v>578</v>
      </c>
      <c r="C765">
        <v>7</v>
      </c>
      <c r="D765" t="s">
        <v>61</v>
      </c>
      <c r="E765" t="s">
        <v>67</v>
      </c>
      <c r="F765" t="s">
        <v>68</v>
      </c>
      <c r="G765" t="s">
        <v>12</v>
      </c>
      <c r="H765" t="s">
        <v>37</v>
      </c>
      <c r="I765" t="s">
        <v>121</v>
      </c>
      <c r="J765" s="9">
        <v>37</v>
      </c>
      <c r="K765" s="9">
        <v>37</v>
      </c>
      <c r="L765" s="9">
        <v>37</v>
      </c>
      <c r="M765" s="9">
        <v>38</v>
      </c>
      <c r="N765" s="9">
        <v>38</v>
      </c>
      <c r="O765" s="9">
        <v>38</v>
      </c>
      <c r="P765" s="9">
        <v>38</v>
      </c>
      <c r="Q765" s="9">
        <v>38</v>
      </c>
      <c r="R765" s="9">
        <v>38</v>
      </c>
      <c r="S765" s="9">
        <v>38</v>
      </c>
      <c r="T765" s="9">
        <v>38</v>
      </c>
      <c r="U765" s="9">
        <v>39</v>
      </c>
      <c r="V765" s="9">
        <v>39</v>
      </c>
      <c r="W765" s="9">
        <v>39</v>
      </c>
      <c r="X765" s="9">
        <v>39</v>
      </c>
      <c r="Y765" s="9">
        <v>40</v>
      </c>
      <c r="Z765" s="9">
        <v>41</v>
      </c>
      <c r="AA765" s="9">
        <v>41</v>
      </c>
      <c r="AB765" s="9">
        <v>41</v>
      </c>
      <c r="AC765" s="9">
        <v>41</v>
      </c>
      <c r="AD765" s="9">
        <v>41</v>
      </c>
      <c r="AE765" s="9">
        <v>41</v>
      </c>
      <c r="AF765" s="9">
        <v>41</v>
      </c>
      <c r="AG765" s="9">
        <v>41</v>
      </c>
      <c r="AH765" s="9">
        <v>41</v>
      </c>
      <c r="AI765" s="9">
        <v>40</v>
      </c>
      <c r="AJ765" s="9">
        <v>41</v>
      </c>
      <c r="AK765" s="9">
        <v>41</v>
      </c>
      <c r="AL765" s="9">
        <v>41</v>
      </c>
      <c r="AM765" s="9">
        <v>38</v>
      </c>
      <c r="AN765" s="9">
        <v>38</v>
      </c>
      <c r="AO765" s="9">
        <v>38</v>
      </c>
      <c r="AP765" s="9">
        <v>39</v>
      </c>
      <c r="AQ765" s="9">
        <v>40</v>
      </c>
      <c r="AR765" s="9">
        <v>40</v>
      </c>
      <c r="AS765" s="9">
        <v>41</v>
      </c>
      <c r="AT765" s="9">
        <v>40</v>
      </c>
      <c r="AU765" s="9">
        <v>39</v>
      </c>
      <c r="AV765" s="9">
        <v>39</v>
      </c>
      <c r="AW765" s="9">
        <v>40</v>
      </c>
      <c r="AX765" s="9">
        <v>40</v>
      </c>
      <c r="AY765" s="9">
        <v>41</v>
      </c>
      <c r="AZ765" s="9">
        <v>42</v>
      </c>
      <c r="BA765" s="9">
        <v>42</v>
      </c>
      <c r="BB765" s="9">
        <v>42</v>
      </c>
      <c r="BC765" s="9">
        <v>42</v>
      </c>
      <c r="BD765" s="9">
        <v>42</v>
      </c>
      <c r="BE765" s="9">
        <v>42</v>
      </c>
      <c r="BF765" s="9">
        <v>42</v>
      </c>
      <c r="BG765" s="9">
        <v>42</v>
      </c>
      <c r="BH765" s="9">
        <v>42</v>
      </c>
      <c r="BI765" s="9">
        <v>42</v>
      </c>
      <c r="BJ765" s="9">
        <v>42</v>
      </c>
      <c r="BK765" s="9">
        <v>42</v>
      </c>
      <c r="BL765" s="9">
        <v>41</v>
      </c>
      <c r="BM765" s="9">
        <v>41</v>
      </c>
      <c r="BN765" s="9">
        <v>41</v>
      </c>
      <c r="BO765" s="9">
        <v>41</v>
      </c>
      <c r="BP765" s="9">
        <v>42</v>
      </c>
      <c r="BQ765" s="9">
        <v>42</v>
      </c>
      <c r="BR765" s="9">
        <v>43</v>
      </c>
      <c r="BS765" s="9">
        <v>44</v>
      </c>
      <c r="BT765" s="9">
        <v>44</v>
      </c>
      <c r="BU765" s="9">
        <v>44</v>
      </c>
      <c r="BV765" s="9">
        <v>44</v>
      </c>
      <c r="BW765" s="9">
        <v>44</v>
      </c>
      <c r="BX765" s="9">
        <v>44</v>
      </c>
      <c r="BY765" s="9">
        <v>44</v>
      </c>
      <c r="BZ765" s="9">
        <v>44</v>
      </c>
      <c r="CA765" s="9">
        <v>44</v>
      </c>
      <c r="CB765" s="9">
        <v>44</v>
      </c>
      <c r="CC765" s="9">
        <v>44</v>
      </c>
      <c r="CD765" s="9">
        <v>45</v>
      </c>
      <c r="CE765" s="9">
        <v>45</v>
      </c>
      <c r="CF765" s="9">
        <v>45</v>
      </c>
      <c r="CG765" s="9">
        <v>45</v>
      </c>
      <c r="CH765" s="9">
        <v>45</v>
      </c>
      <c r="CI765" s="9">
        <v>45</v>
      </c>
      <c r="CJ765" s="9">
        <v>45</v>
      </c>
      <c r="CK765" s="9">
        <v>45</v>
      </c>
      <c r="CL765" s="9">
        <v>45</v>
      </c>
      <c r="CM765" s="9">
        <v>45</v>
      </c>
      <c r="CN765" s="9">
        <v>45</v>
      </c>
      <c r="CO765" s="9">
        <v>45</v>
      </c>
      <c r="CP765" s="9">
        <v>45</v>
      </c>
      <c r="CQ765" s="9">
        <v>45</v>
      </c>
      <c r="CR765" s="9">
        <v>45</v>
      </c>
      <c r="CS765" s="9">
        <v>45</v>
      </c>
      <c r="CT765" s="9">
        <v>45</v>
      </c>
      <c r="CU765" s="9">
        <v>45</v>
      </c>
      <c r="CV765" s="9">
        <v>45</v>
      </c>
      <c r="CW765" s="9">
        <v>45</v>
      </c>
      <c r="CX765" s="9">
        <v>45</v>
      </c>
      <c r="CY765" s="9">
        <v>45</v>
      </c>
      <c r="CZ765" s="9">
        <v>44</v>
      </c>
      <c r="DA765" s="9">
        <v>43</v>
      </c>
      <c r="DB765" s="9">
        <v>43</v>
      </c>
      <c r="DC765" s="9">
        <v>43</v>
      </c>
      <c r="DD765" s="9">
        <v>43</v>
      </c>
      <c r="DE765" s="9">
        <v>43</v>
      </c>
      <c r="DF765" s="9">
        <v>43</v>
      </c>
      <c r="DG765" s="9">
        <v>43</v>
      </c>
      <c r="DH765" s="9">
        <v>43</v>
      </c>
      <c r="DI765" s="9">
        <v>43</v>
      </c>
      <c r="DJ765" s="9">
        <v>43</v>
      </c>
      <c r="DK765" s="9">
        <v>43</v>
      </c>
    </row>
    <row r="766" spans="1:115" ht="13.5" customHeight="1" x14ac:dyDescent="0.25">
      <c r="A766">
        <v>14</v>
      </c>
      <c r="B766" t="s">
        <v>578</v>
      </c>
      <c r="C766">
        <v>7</v>
      </c>
      <c r="D766" t="s">
        <v>61</v>
      </c>
      <c r="E766" t="s">
        <v>69</v>
      </c>
      <c r="F766" t="s">
        <v>70</v>
      </c>
      <c r="G766" t="s">
        <v>12</v>
      </c>
      <c r="H766" t="s">
        <v>160</v>
      </c>
      <c r="I766" t="s">
        <v>122</v>
      </c>
      <c r="J766" s="9">
        <v>49226</v>
      </c>
      <c r="K766" s="9">
        <v>49226</v>
      </c>
      <c r="L766" s="9">
        <v>49226</v>
      </c>
      <c r="M766" s="9">
        <v>49436</v>
      </c>
      <c r="N766" s="9">
        <v>49436</v>
      </c>
      <c r="O766" s="9">
        <v>49436</v>
      </c>
      <c r="P766" s="9">
        <v>49436</v>
      </c>
      <c r="Q766" s="9">
        <v>49436</v>
      </c>
      <c r="R766" s="9">
        <v>49436</v>
      </c>
      <c r="S766" s="9">
        <v>49736</v>
      </c>
      <c r="T766" s="9">
        <v>49736</v>
      </c>
      <c r="U766" s="9">
        <v>50436</v>
      </c>
      <c r="V766" s="9">
        <v>50436</v>
      </c>
      <c r="W766" s="9">
        <v>50436</v>
      </c>
      <c r="X766" s="9">
        <v>50436</v>
      </c>
      <c r="Y766" s="9">
        <v>51036</v>
      </c>
      <c r="Z766" s="9">
        <v>51336</v>
      </c>
      <c r="AA766" s="9">
        <v>51336</v>
      </c>
      <c r="AB766" s="9">
        <v>51336</v>
      </c>
      <c r="AC766" s="9">
        <v>51336</v>
      </c>
      <c r="AD766" s="9">
        <v>47170</v>
      </c>
      <c r="AE766" s="9">
        <v>47170</v>
      </c>
      <c r="AF766" s="9">
        <v>47170</v>
      </c>
      <c r="AG766" s="9">
        <v>47170</v>
      </c>
      <c r="AH766" s="9">
        <v>47170</v>
      </c>
      <c r="AI766" s="9">
        <v>46277</v>
      </c>
      <c r="AJ766" s="9">
        <v>47170</v>
      </c>
      <c r="AK766" s="9">
        <v>47170</v>
      </c>
      <c r="AL766" s="9">
        <v>46873</v>
      </c>
      <c r="AM766" s="9">
        <v>44957</v>
      </c>
      <c r="AN766" s="9">
        <v>44957</v>
      </c>
      <c r="AO766" s="9">
        <v>44957</v>
      </c>
      <c r="AP766" s="9">
        <v>45957</v>
      </c>
      <c r="AQ766" s="9">
        <v>46677</v>
      </c>
      <c r="AR766" s="9">
        <v>46677</v>
      </c>
      <c r="AS766" s="9">
        <v>47826</v>
      </c>
      <c r="AT766" s="9">
        <v>52363</v>
      </c>
      <c r="AU766" s="9">
        <v>51663</v>
      </c>
      <c r="AV766" s="9">
        <v>51663</v>
      </c>
      <c r="AW766" s="9">
        <v>53441</v>
      </c>
      <c r="AX766" s="9">
        <v>53441</v>
      </c>
      <c r="AY766" s="9">
        <v>54141</v>
      </c>
      <c r="AZ766" s="9">
        <v>54441</v>
      </c>
      <c r="BA766" s="9">
        <v>54441</v>
      </c>
      <c r="BB766" s="9">
        <v>54441</v>
      </c>
      <c r="BC766" s="9">
        <v>54441</v>
      </c>
      <c r="BD766" s="9">
        <v>54441</v>
      </c>
      <c r="BE766" s="9">
        <v>54441</v>
      </c>
      <c r="BF766" s="9">
        <v>54747</v>
      </c>
      <c r="BG766" s="9">
        <v>54747</v>
      </c>
      <c r="BH766" s="9">
        <v>54747</v>
      </c>
      <c r="BI766" s="9">
        <v>54747</v>
      </c>
      <c r="BJ766" s="9">
        <v>54747</v>
      </c>
      <c r="BK766" s="9">
        <v>54747</v>
      </c>
      <c r="BL766" s="9">
        <v>54447</v>
      </c>
      <c r="BM766" s="9">
        <v>54447</v>
      </c>
      <c r="BN766" s="9">
        <v>54447</v>
      </c>
      <c r="BO766" s="9">
        <v>54447</v>
      </c>
      <c r="BP766" s="9">
        <v>55611</v>
      </c>
      <c r="BQ766" s="9">
        <v>55611</v>
      </c>
      <c r="BR766" s="9">
        <v>57911</v>
      </c>
      <c r="BS766" s="9">
        <v>60511</v>
      </c>
      <c r="BT766" s="9">
        <v>60511</v>
      </c>
      <c r="BU766" s="9">
        <v>60511</v>
      </c>
      <c r="BV766" s="9">
        <v>60511</v>
      </c>
      <c r="BW766" s="9">
        <v>60511</v>
      </c>
      <c r="BX766" s="9">
        <v>60511</v>
      </c>
      <c r="BY766" s="9">
        <v>60511</v>
      </c>
      <c r="BZ766" s="9">
        <v>60511</v>
      </c>
      <c r="CA766" s="9">
        <v>60511</v>
      </c>
      <c r="CB766" s="9">
        <v>60511</v>
      </c>
      <c r="CC766" s="9">
        <v>60511</v>
      </c>
      <c r="CD766" s="9">
        <v>61811</v>
      </c>
      <c r="CE766" s="9">
        <v>61811</v>
      </c>
      <c r="CF766" s="9">
        <v>61811</v>
      </c>
      <c r="CG766" s="9">
        <v>61811</v>
      </c>
      <c r="CH766" s="9">
        <v>61811</v>
      </c>
      <c r="CI766" s="9">
        <v>61811</v>
      </c>
      <c r="CJ766" s="9">
        <v>61811</v>
      </c>
      <c r="CK766" s="9">
        <v>61811</v>
      </c>
      <c r="CL766" s="9">
        <v>61811</v>
      </c>
      <c r="CM766" s="9">
        <v>61811</v>
      </c>
      <c r="CN766" s="9">
        <v>61811</v>
      </c>
      <c r="CO766" s="9">
        <v>61811</v>
      </c>
      <c r="CP766" s="9">
        <v>61811</v>
      </c>
      <c r="CQ766" s="9">
        <v>61811</v>
      </c>
      <c r="CR766" s="9">
        <v>61811</v>
      </c>
      <c r="CS766" s="9">
        <v>61811</v>
      </c>
      <c r="CT766" s="9">
        <v>61811</v>
      </c>
      <c r="CU766" s="9">
        <v>61811</v>
      </c>
      <c r="CV766" s="9">
        <v>61811</v>
      </c>
      <c r="CW766" s="9">
        <v>61811</v>
      </c>
      <c r="CX766" s="9">
        <v>61811</v>
      </c>
      <c r="CY766" s="9">
        <v>61811</v>
      </c>
      <c r="CZ766" s="9">
        <v>61391</v>
      </c>
      <c r="DA766" s="9">
        <v>60971</v>
      </c>
      <c r="DB766" s="9">
        <v>60971</v>
      </c>
      <c r="DC766" s="9">
        <v>60971</v>
      </c>
      <c r="DD766" s="9">
        <v>60971</v>
      </c>
      <c r="DE766" s="9">
        <v>60971</v>
      </c>
      <c r="DF766" s="9">
        <v>60971</v>
      </c>
      <c r="DG766" s="9">
        <v>60971</v>
      </c>
      <c r="DH766" s="9">
        <v>60971</v>
      </c>
      <c r="DI766" s="9">
        <v>60971</v>
      </c>
      <c r="DJ766" s="9">
        <v>60971</v>
      </c>
      <c r="DK766" s="9">
        <v>60971</v>
      </c>
    </row>
    <row r="767" spans="1:115" ht="13.5" customHeight="1" x14ac:dyDescent="0.25">
      <c r="A767">
        <v>14</v>
      </c>
      <c r="B767" t="s">
        <v>578</v>
      </c>
      <c r="C767">
        <v>7</v>
      </c>
      <c r="D767" t="s">
        <v>61</v>
      </c>
      <c r="E767" t="s">
        <v>71</v>
      </c>
      <c r="F767" t="s">
        <v>72</v>
      </c>
      <c r="G767" t="s">
        <v>12</v>
      </c>
      <c r="H767" t="s">
        <v>37</v>
      </c>
      <c r="I767" t="s">
        <v>123</v>
      </c>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v>60222.3035714285</v>
      </c>
      <c r="AO767" s="9">
        <v>41945.482142857101</v>
      </c>
      <c r="AP767" s="9">
        <v>45346.714285714203</v>
      </c>
      <c r="AQ767" s="9">
        <v>68833.619047618995</v>
      </c>
      <c r="AR767" s="9">
        <v>67750.351190476198</v>
      </c>
      <c r="AS767" s="9">
        <v>59676.017857142797</v>
      </c>
      <c r="AT767" s="9">
        <v>109073.398809523</v>
      </c>
      <c r="AU767" s="9">
        <v>123667.035714285</v>
      </c>
      <c r="AV767" s="9">
        <v>68806.702380952294</v>
      </c>
      <c r="AW767" s="9">
        <v>53105.101190476104</v>
      </c>
      <c r="AX767" s="9">
        <v>40996.130952380903</v>
      </c>
      <c r="AY767" s="9">
        <v>40481.684523809497</v>
      </c>
      <c r="AZ767" s="9">
        <v>58548.583333333299</v>
      </c>
      <c r="BA767" s="9">
        <v>41802.065476190401</v>
      </c>
      <c r="BB767" s="9">
        <v>44999.333333333299</v>
      </c>
      <c r="BC767" s="9">
        <v>57886.851190476198</v>
      </c>
      <c r="BD767" s="9">
        <v>55581.4702380952</v>
      </c>
      <c r="BE767" s="9">
        <v>54531.476190476198</v>
      </c>
      <c r="BF767" s="9">
        <v>106947.625</v>
      </c>
      <c r="BG767" s="9">
        <v>135593.464285714</v>
      </c>
      <c r="BH767" s="9">
        <v>74364.946428571406</v>
      </c>
      <c r="BI767" s="9">
        <v>50761.208333333299</v>
      </c>
      <c r="BJ767" s="9">
        <v>40680.071428571398</v>
      </c>
      <c r="BK767" s="9">
        <v>33903.196428571398</v>
      </c>
      <c r="BL767" s="9">
        <v>52987.297619047597</v>
      </c>
      <c r="BM767" s="9">
        <v>44746.4702380952</v>
      </c>
      <c r="BN767" s="9">
        <v>43241.9404753079</v>
      </c>
      <c r="BO767" s="9">
        <v>46030.255951339001</v>
      </c>
      <c r="BP767" s="9">
        <v>57729.7380936599</v>
      </c>
      <c r="BQ767" s="9">
        <v>50622.315476190495</v>
      </c>
      <c r="BR767" s="9">
        <v>91790.196428571435</v>
      </c>
      <c r="BS767" s="9">
        <v>129647.2142857143</v>
      </c>
      <c r="BT767" s="9">
        <v>60020.583333333321</v>
      </c>
      <c r="BU767" s="9">
        <v>51503.351190476191</v>
      </c>
      <c r="BV767" s="9">
        <v>43654.738095238099</v>
      </c>
      <c r="BW767" s="9">
        <v>37295.357142857145</v>
      </c>
      <c r="BX767" s="9">
        <v>55689.357142857167</v>
      </c>
      <c r="BY767" s="9">
        <v>47147.63095238094</v>
      </c>
      <c r="BZ767" s="9">
        <v>61701.910714285725</v>
      </c>
      <c r="CA767" s="9">
        <v>56264.690476190466</v>
      </c>
      <c r="CB767" s="9">
        <v>48169.541666666679</v>
      </c>
      <c r="CC767" s="9">
        <v>51822.244047619075</v>
      </c>
      <c r="CD767" s="9">
        <v>93622.017857142884</v>
      </c>
      <c r="CE767" s="9">
        <v>128751.38095238095</v>
      </c>
      <c r="CF767" s="9">
        <v>32478.767857142873</v>
      </c>
      <c r="CG767" s="9">
        <v>3899.5</v>
      </c>
      <c r="CH767" s="9">
        <v>3651.1309523809518</v>
      </c>
      <c r="CI767" s="9">
        <v>4311.3988095238092</v>
      </c>
      <c r="CJ767" s="9">
        <v>3305.5714285714289</v>
      </c>
      <c r="CK767" s="9">
        <v>4947.1428571428587</v>
      </c>
      <c r="CL767" s="9">
        <v>5472.9642857142862</v>
      </c>
      <c r="CM767" s="9">
        <v>7406.2440476190477</v>
      </c>
      <c r="CN767" s="9">
        <v>8300.4642857142862</v>
      </c>
      <c r="CO767" s="9">
        <v>11006.416666666673</v>
      </c>
      <c r="CP767" s="9">
        <v>30351.184523809537</v>
      </c>
      <c r="CQ767" s="9">
        <v>43709.51190476193</v>
      </c>
      <c r="CR767" s="9">
        <v>11265.327380952382</v>
      </c>
      <c r="CS767" s="9">
        <v>7765.6190476190513</v>
      </c>
      <c r="CT767" s="9">
        <v>14229.690476190477</v>
      </c>
      <c r="CU767" s="9">
        <v>16485.928571428576</v>
      </c>
      <c r="CV767" s="9">
        <v>33552.148809523809</v>
      </c>
      <c r="CW767" s="9">
        <v>37585.500000000007</v>
      </c>
      <c r="CX767" s="9">
        <v>40654.190476190466</v>
      </c>
      <c r="CY767" s="9">
        <v>53362.095238095237</v>
      </c>
      <c r="CZ767" s="9">
        <v>49497.357142857167</v>
      </c>
      <c r="DA767" s="9">
        <v>47058.041666666686</v>
      </c>
      <c r="DB767" s="9">
        <v>90421.244047619097</v>
      </c>
      <c r="DC767" s="9">
        <v>90279.839285714319</v>
      </c>
      <c r="DD767" s="9">
        <v>52173.875000000022</v>
      </c>
      <c r="DE767" s="9">
        <v>38487.166666666664</v>
      </c>
      <c r="DF767" s="9">
        <v>30022.130952380965</v>
      </c>
      <c r="DG767" s="9">
        <v>35583.875000000007</v>
      </c>
      <c r="DH767" s="9">
        <v>51838.202380952403</v>
      </c>
      <c r="DI767" s="9">
        <v>34197.297619047626</v>
      </c>
      <c r="DJ767" s="9">
        <v>31162.55952380953</v>
      </c>
      <c r="DK767" s="9">
        <v>39143.30357142858</v>
      </c>
    </row>
    <row r="768" spans="1:115" ht="13.5" customHeight="1" x14ac:dyDescent="0.25">
      <c r="A768">
        <v>14</v>
      </c>
      <c r="B768" t="s">
        <v>578</v>
      </c>
      <c r="C768">
        <v>7</v>
      </c>
      <c r="D768" t="s">
        <v>61</v>
      </c>
      <c r="E768" t="s">
        <v>73</v>
      </c>
      <c r="F768" t="s">
        <v>74</v>
      </c>
      <c r="G768" t="s">
        <v>12</v>
      </c>
      <c r="H768" t="s">
        <v>37</v>
      </c>
      <c r="I768" t="s">
        <v>124</v>
      </c>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v>30621.5952380952</v>
      </c>
      <c r="AO768" s="9">
        <v>24236.327380952302</v>
      </c>
      <c r="AP768" s="9">
        <v>25024.9285714285</v>
      </c>
      <c r="AQ768" s="9">
        <v>34386.827380952302</v>
      </c>
      <c r="AR768" s="9">
        <v>34633.946428571398</v>
      </c>
      <c r="AS768" s="9">
        <v>32876.642857142797</v>
      </c>
      <c r="AT768" s="9">
        <v>50781.630952380903</v>
      </c>
      <c r="AU768" s="9">
        <v>55222.107142857101</v>
      </c>
      <c r="AV768" s="9">
        <v>36477.529761904698</v>
      </c>
      <c r="AW768" s="9">
        <v>28837.898809523798</v>
      </c>
      <c r="AX768" s="9">
        <v>21770.482142857101</v>
      </c>
      <c r="AY768" s="9">
        <v>21334.279761904701</v>
      </c>
      <c r="AZ768" s="9">
        <v>31356.363095238099</v>
      </c>
      <c r="BA768" s="9">
        <v>23467.6785714285</v>
      </c>
      <c r="BB768" s="9">
        <v>25107.660714285699</v>
      </c>
      <c r="BC768" s="9">
        <v>31006.5178571428</v>
      </c>
      <c r="BD768" s="9">
        <v>30625.827380952302</v>
      </c>
      <c r="BE768" s="9">
        <v>31759.5476190476</v>
      </c>
      <c r="BF768" s="9">
        <v>51281.416666666599</v>
      </c>
      <c r="BG768" s="9">
        <v>63254.684523809497</v>
      </c>
      <c r="BH768" s="9">
        <v>38501.875</v>
      </c>
      <c r="BI768" s="9">
        <v>27790.166666666599</v>
      </c>
      <c r="BJ768" s="9">
        <v>21906.708333333299</v>
      </c>
      <c r="BK768" s="9">
        <v>19069.9285714285</v>
      </c>
      <c r="BL768" s="9">
        <v>29862.809523809501</v>
      </c>
      <c r="BM768" s="9">
        <v>22792.613095238001</v>
      </c>
      <c r="BN768" s="9">
        <v>23500.005951928</v>
      </c>
      <c r="BO768" s="9">
        <v>24733.654761391001</v>
      </c>
      <c r="BP768" s="9">
        <v>29704.654761243899</v>
      </c>
      <c r="BQ768" s="9">
        <v>24046.869047619039</v>
      </c>
      <c r="BR768" s="9">
        <v>39735.732142857145</v>
      </c>
      <c r="BS768" s="9">
        <v>53476.833333333314</v>
      </c>
      <c r="BT768" s="9">
        <v>29056.529761904763</v>
      </c>
      <c r="BU768" s="9">
        <v>23942.041666666682</v>
      </c>
      <c r="BV768" s="9">
        <v>22945.05952380953</v>
      </c>
      <c r="BW768" s="9">
        <v>20011.119047619053</v>
      </c>
      <c r="BX768" s="9">
        <v>27668.208333333339</v>
      </c>
      <c r="BY768" s="9">
        <v>25955.279761904763</v>
      </c>
      <c r="BZ768" s="9">
        <v>27469.244047619046</v>
      </c>
      <c r="CA768" s="9">
        <v>22693.44642857142</v>
      </c>
      <c r="CB768" s="9">
        <v>22858.88095238095</v>
      </c>
      <c r="CC768" s="9">
        <v>25304.565476190484</v>
      </c>
      <c r="CD768" s="9">
        <v>47604.089285714275</v>
      </c>
      <c r="CE768" s="9">
        <v>60611.434523809512</v>
      </c>
      <c r="CF768" s="9">
        <v>16502.101190476187</v>
      </c>
      <c r="CG768" s="9">
        <v>1557.0595238095241</v>
      </c>
      <c r="CH768" s="9">
        <v>1394.8690476190479</v>
      </c>
      <c r="CI768" s="9">
        <v>2221.0178571428573</v>
      </c>
      <c r="CJ768" s="9">
        <v>2031.0238095238092</v>
      </c>
      <c r="CK768" s="9">
        <v>2972.5357142857138</v>
      </c>
      <c r="CL768" s="9">
        <v>3203.8511904761908</v>
      </c>
      <c r="CM768" s="9">
        <v>3884.4583333333326</v>
      </c>
      <c r="CN768" s="9">
        <v>4044.3630952380968</v>
      </c>
      <c r="CO768" s="9">
        <v>5008.8869047619064</v>
      </c>
      <c r="CP768" s="9">
        <v>11040.065476190483</v>
      </c>
      <c r="CQ768" s="9">
        <v>18928.095238095248</v>
      </c>
      <c r="CR768" s="9">
        <v>5386.8095238095239</v>
      </c>
      <c r="CS768" s="9">
        <v>4255.8869047619046</v>
      </c>
      <c r="CT768" s="9">
        <v>6575.0535714285716</v>
      </c>
      <c r="CU768" s="9">
        <v>8136.666666666667</v>
      </c>
      <c r="CV768" s="9">
        <v>18359.511904761901</v>
      </c>
      <c r="CW768" s="9">
        <v>19521.136904761912</v>
      </c>
      <c r="CX768" s="9">
        <v>22131.934523809527</v>
      </c>
      <c r="CY768" s="9">
        <v>27952.988095238092</v>
      </c>
      <c r="CZ768" s="9">
        <v>22116.422619047618</v>
      </c>
      <c r="DA768" s="9">
        <v>22336.065476190473</v>
      </c>
      <c r="DB768" s="9">
        <v>37657.672619047633</v>
      </c>
      <c r="DC768" s="9">
        <v>39439.58333333335</v>
      </c>
      <c r="DD768" s="9">
        <v>28109.24404761905</v>
      </c>
      <c r="DE768" s="9">
        <v>21253.702380952374</v>
      </c>
      <c r="DF768" s="9">
        <v>17681.220238095244</v>
      </c>
      <c r="DG768" s="9">
        <v>19712.166666666668</v>
      </c>
      <c r="DH768" s="9">
        <v>26583.30952380953</v>
      </c>
      <c r="DI768" s="9">
        <v>17426.380952380958</v>
      </c>
      <c r="DJ768" s="9">
        <v>14882.124999999996</v>
      </c>
      <c r="DK768" s="9">
        <v>21192.369047619046</v>
      </c>
    </row>
    <row r="769" spans="1:115" ht="13.5" customHeight="1" x14ac:dyDescent="0.25">
      <c r="A769">
        <v>14</v>
      </c>
      <c r="B769" t="s">
        <v>578</v>
      </c>
      <c r="C769">
        <v>7</v>
      </c>
      <c r="D769" t="s">
        <v>61</v>
      </c>
      <c r="E769" t="s">
        <v>75</v>
      </c>
      <c r="F769" t="s">
        <v>76</v>
      </c>
      <c r="G769" t="s">
        <v>12</v>
      </c>
      <c r="H769" t="s">
        <v>77</v>
      </c>
      <c r="I769" t="s">
        <v>125</v>
      </c>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v>1.9666612109257</v>
      </c>
      <c r="AO769" s="9">
        <v>1.7306863982958001</v>
      </c>
      <c r="AP769" s="9">
        <v>1.8120616870605999</v>
      </c>
      <c r="AQ769" s="9">
        <v>2.0017438155910998</v>
      </c>
      <c r="AR769" s="9">
        <v>1.9561834031881</v>
      </c>
      <c r="AS769" s="9">
        <v>1.8151493787383</v>
      </c>
      <c r="AT769" s="9">
        <v>2.1478908172878999</v>
      </c>
      <c r="AU769" s="9">
        <v>2.2394479695307998</v>
      </c>
      <c r="AV769" s="9">
        <v>1.8862763687691</v>
      </c>
      <c r="AW769" s="9">
        <v>1.8415038328985001</v>
      </c>
      <c r="AX769" s="9">
        <v>1.8831062483305001</v>
      </c>
      <c r="AY769" s="9">
        <v>1.8974947819000001</v>
      </c>
      <c r="AZ769" s="9">
        <v>1.8671994311172</v>
      </c>
      <c r="BA769" s="9">
        <v>1.7812612077909</v>
      </c>
      <c r="BB769" s="9">
        <v>1.7922551147001</v>
      </c>
      <c r="BC769" s="9">
        <v>1.8669252528510001</v>
      </c>
      <c r="BD769" s="9">
        <v>1.8148561195334001</v>
      </c>
      <c r="BE769" s="9">
        <v>1.7170104827870001</v>
      </c>
      <c r="BF769" s="9">
        <v>2.0855044956181001</v>
      </c>
      <c r="BG769" s="9">
        <v>2.1436114227187999</v>
      </c>
      <c r="BH769" s="9">
        <v>1.931462985337</v>
      </c>
      <c r="BI769" s="9">
        <v>1.8265888413767</v>
      </c>
      <c r="BJ769" s="9">
        <v>1.8569686878367</v>
      </c>
      <c r="BK769" s="9">
        <v>1.7778355226441001</v>
      </c>
      <c r="BL769" s="9">
        <v>1.774357418608</v>
      </c>
      <c r="BM769" s="9">
        <v>1.9632005356790001</v>
      </c>
      <c r="BN769" s="9">
        <v>1.8400821073733</v>
      </c>
      <c r="BO769" s="9">
        <v>1.8610373758104</v>
      </c>
      <c r="BP769" s="9">
        <v>1.9434576350970001</v>
      </c>
      <c r="BQ769" s="9">
        <v>1.8474093624415999</v>
      </c>
      <c r="BR769" s="9">
        <v>2.0775288637118998</v>
      </c>
      <c r="BS769" s="9">
        <v>2.2614017852638</v>
      </c>
      <c r="BT769" s="9">
        <v>1.8638058432455999</v>
      </c>
      <c r="BU769" s="9">
        <v>1.9478734621986</v>
      </c>
      <c r="BV769" s="9">
        <v>1.7618219179990999</v>
      </c>
      <c r="BW769" s="9">
        <v>1.7890168376510001</v>
      </c>
      <c r="BX769" s="9">
        <v>1.8956254463855999</v>
      </c>
      <c r="BY769" s="9">
        <v>1.7337538865972999</v>
      </c>
      <c r="BZ769" s="9">
        <v>2.1252755539371999</v>
      </c>
      <c r="CA769" s="9">
        <v>2.2786612684129</v>
      </c>
      <c r="CB769" s="9">
        <v>1.9520914620394001</v>
      </c>
      <c r="CC769" s="9">
        <v>1.8652988737680001</v>
      </c>
      <c r="CD769" s="9">
        <v>1.9666801584047999</v>
      </c>
      <c r="CE769" s="9">
        <v>2.1242094328225001</v>
      </c>
      <c r="CF769" s="9">
        <v>1.9681595381251999</v>
      </c>
      <c r="CG769" s="9">
        <v>2.5044000825731998</v>
      </c>
      <c r="CH769" s="9">
        <v>2.6175438895954</v>
      </c>
      <c r="CI769" s="9">
        <v>1.9411815153391001</v>
      </c>
      <c r="CJ769" s="9">
        <v>1.6275394769234</v>
      </c>
      <c r="CK769" s="9">
        <v>1.6642837404333</v>
      </c>
      <c r="CL769" s="9">
        <v>1.7082454709454999</v>
      </c>
      <c r="CM769" s="9">
        <v>1.9066349570709999</v>
      </c>
      <c r="CN769" s="9">
        <v>2.0523538787818998</v>
      </c>
      <c r="CO769" s="9">
        <v>2.1973777559647001</v>
      </c>
      <c r="CP769" s="9">
        <v>2.7491851918149002</v>
      </c>
      <c r="CQ769" s="9">
        <v>2.3092398550906998</v>
      </c>
      <c r="CR769" s="9">
        <v>2.0912800668299001</v>
      </c>
      <c r="CS769" s="9">
        <v>1.8246770230031999</v>
      </c>
      <c r="CT769" s="9">
        <v>2.1641938459671999</v>
      </c>
      <c r="CU769" s="9">
        <v>2.0261280505647998</v>
      </c>
      <c r="CV769" s="9">
        <v>1.8275076692437</v>
      </c>
      <c r="CW769" s="9">
        <v>1.9253745406002001</v>
      </c>
      <c r="CX769" s="9">
        <v>1.8369018050571</v>
      </c>
      <c r="CY769" s="9">
        <v>1.9089943106006</v>
      </c>
      <c r="CZ769" s="9">
        <v>2.2380363223946</v>
      </c>
      <c r="DA769" s="9">
        <v>2.1068187553815001</v>
      </c>
      <c r="DB769" s="9">
        <v>2.4011373449000999</v>
      </c>
      <c r="DC769" s="9">
        <v>2.2890667612456999</v>
      </c>
      <c r="DD769" s="9">
        <v>1.8561109260574</v>
      </c>
      <c r="DE769" s="9">
        <v>1.8108452812983</v>
      </c>
      <c r="DF769" s="9">
        <v>1.6979671396036999</v>
      </c>
      <c r="DG769" s="9">
        <v>1.8051732009842001</v>
      </c>
      <c r="DH769" s="9">
        <v>1.9500281684086</v>
      </c>
      <c r="DI769" s="9">
        <v>1.9623866660836999</v>
      </c>
      <c r="DJ769" s="9">
        <v>2.0939589960311</v>
      </c>
      <c r="DK769" s="9">
        <v>1.8470470896139</v>
      </c>
    </row>
    <row r="770" spans="1:115" ht="13.5" customHeight="1" x14ac:dyDescent="0.25">
      <c r="A770">
        <v>14</v>
      </c>
      <c r="B770" t="s">
        <v>578</v>
      </c>
      <c r="C770">
        <v>7</v>
      </c>
      <c r="D770" t="s">
        <v>61</v>
      </c>
      <c r="E770" t="s">
        <v>78</v>
      </c>
      <c r="F770" t="s">
        <v>79</v>
      </c>
      <c r="G770" t="s">
        <v>12</v>
      </c>
      <c r="H770" t="s">
        <v>80</v>
      </c>
      <c r="I770" t="s">
        <v>126</v>
      </c>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v>31.214624348139498</v>
      </c>
      <c r="AO770" s="8">
        <v>25.732133609528798</v>
      </c>
      <c r="AP770" s="8">
        <v>28.004016904755499</v>
      </c>
      <c r="AQ770" s="8">
        <v>38.792351790726002</v>
      </c>
      <c r="AR770" s="8">
        <v>39.879532042846598</v>
      </c>
      <c r="AS770" s="8">
        <v>33.496830100425903</v>
      </c>
      <c r="AT770" s="8">
        <v>51.232782381270802</v>
      </c>
      <c r="AU770" s="8">
        <v>58.396926504922099</v>
      </c>
      <c r="AV770" s="8">
        <v>36.359555001369003</v>
      </c>
      <c r="AW770" s="8">
        <v>31.898734882417902</v>
      </c>
      <c r="AX770" s="8">
        <v>26.923015592123399</v>
      </c>
      <c r="AY770" s="8">
        <v>27.268798092940099</v>
      </c>
      <c r="AZ770" s="8">
        <v>31.5842249515517</v>
      </c>
      <c r="BA770" s="8">
        <v>26.303989080953201</v>
      </c>
      <c r="BB770" s="8">
        <v>26.1663769017484</v>
      </c>
      <c r="BC770" s="8">
        <v>33.375870344892299</v>
      </c>
      <c r="BD770" s="8">
        <v>33.009590398497899</v>
      </c>
      <c r="BE770" s="8">
        <v>28.652660530612501</v>
      </c>
      <c r="BF770" s="8">
        <v>45.880597572711203</v>
      </c>
      <c r="BG770" s="8">
        <v>61.767832929987499</v>
      </c>
      <c r="BH770" s="8">
        <v>39.784134586130598</v>
      </c>
      <c r="BI770" s="8">
        <v>28.442104718652299</v>
      </c>
      <c r="BJ770" s="8">
        <v>25.711739693376899</v>
      </c>
      <c r="BK770" s="8">
        <v>23.5421942440314</v>
      </c>
      <c r="BL770" s="8">
        <v>29.328568717611098</v>
      </c>
      <c r="BM770" s="8">
        <v>25.758852579490501</v>
      </c>
      <c r="BN770" s="8">
        <v>25.831194242524202</v>
      </c>
      <c r="BO770" s="8">
        <v>28.134568301019499</v>
      </c>
      <c r="BP770" s="8">
        <v>36.567770464214497</v>
      </c>
      <c r="BQ770" s="8">
        <v>30.444020711622201</v>
      </c>
      <c r="BR770" s="8">
        <v>42.014935219914697</v>
      </c>
      <c r="BS770" s="8">
        <v>59.2132554923353</v>
      </c>
      <c r="BT770" s="8">
        <v>32.348870740917</v>
      </c>
      <c r="BU770" s="8">
        <v>29.470808332805401</v>
      </c>
      <c r="BV770" s="8">
        <v>27.477898415670499</v>
      </c>
      <c r="BW770" s="8">
        <v>27.493748033972899</v>
      </c>
      <c r="BX770" s="8">
        <v>32.093246447995803</v>
      </c>
      <c r="BY770" s="8">
        <v>28.5817001957058</v>
      </c>
      <c r="BZ770" s="8">
        <v>33.415354262393997</v>
      </c>
      <c r="CA770" s="8">
        <v>34.489041860752401</v>
      </c>
      <c r="CB770" s="8">
        <v>28.504896138717498</v>
      </c>
      <c r="CC770" s="8">
        <v>29.7584672785378</v>
      </c>
      <c r="CD770" s="8">
        <v>42.203037642612699</v>
      </c>
      <c r="CE770" s="8">
        <v>60.480823195946002</v>
      </c>
      <c r="CF770" s="8">
        <v>23.207144290599899</v>
      </c>
      <c r="CG770" s="8">
        <v>5.7412826792695997</v>
      </c>
      <c r="CH770" s="8">
        <v>6.6126582256775999</v>
      </c>
      <c r="CI770" s="8">
        <v>8.0769006110805002</v>
      </c>
      <c r="CJ770" s="8">
        <v>6.4040699471898002</v>
      </c>
      <c r="CK770" s="8">
        <v>9.4169136051094995</v>
      </c>
      <c r="CL770" s="8">
        <v>9.2476662626598003</v>
      </c>
      <c r="CM770" s="8">
        <v>11.2705103501746</v>
      </c>
      <c r="CN770" s="8">
        <v>11.5488387157763</v>
      </c>
      <c r="CO770" s="8">
        <v>12.569138838876899</v>
      </c>
      <c r="CP770" s="8">
        <v>23.1104895086558</v>
      </c>
      <c r="CQ770" s="8">
        <v>39.380935575574497</v>
      </c>
      <c r="CR770" s="8">
        <v>16.747125554773199</v>
      </c>
      <c r="CS770" s="8">
        <v>12.7330532834634</v>
      </c>
      <c r="CT770" s="8">
        <v>19.216978963507799</v>
      </c>
      <c r="CU770" s="8">
        <v>22.762100008013199</v>
      </c>
      <c r="CV770" s="8">
        <v>36.150612782275601</v>
      </c>
      <c r="CW770" s="8">
        <v>34.8877500608519</v>
      </c>
      <c r="CX770" s="8">
        <v>38.304884032924797</v>
      </c>
      <c r="CY770" s="8">
        <v>42.477453814241201</v>
      </c>
      <c r="CZ770" s="8">
        <v>42.531512560637097</v>
      </c>
      <c r="DA770" s="8">
        <v>37.109542599996203</v>
      </c>
      <c r="DB770" s="8">
        <v>48.651989894101</v>
      </c>
      <c r="DC770" s="8">
        <v>53.326497599219401</v>
      </c>
      <c r="DD770" s="8">
        <v>37.210461974633198</v>
      </c>
      <c r="DE770" s="8">
        <v>31.268170057467898</v>
      </c>
      <c r="DF770" s="8">
        <v>25.091860488426398</v>
      </c>
      <c r="DG770" s="8">
        <v>28.518017464026599</v>
      </c>
      <c r="DH770" s="8">
        <v>35.748561544996697</v>
      </c>
      <c r="DI770" s="8">
        <v>25.632933327168601</v>
      </c>
      <c r="DJ770" s="8">
        <v>24.760528018458501</v>
      </c>
      <c r="DK770" s="8">
        <v>29.390334561302101</v>
      </c>
    </row>
    <row r="771" spans="1:115" ht="13.5" customHeight="1" x14ac:dyDescent="0.25">
      <c r="A771">
        <v>14</v>
      </c>
      <c r="B771" t="s">
        <v>578</v>
      </c>
      <c r="C771">
        <v>7</v>
      </c>
      <c r="D771" t="s">
        <v>61</v>
      </c>
      <c r="E771" t="s">
        <v>81</v>
      </c>
      <c r="F771" t="s">
        <v>82</v>
      </c>
      <c r="G771" t="s">
        <v>12</v>
      </c>
      <c r="H771" t="s">
        <v>80</v>
      </c>
      <c r="I771" t="s">
        <v>127</v>
      </c>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v>20.722839550627398</v>
      </c>
      <c r="AO771" s="8">
        <v>14.3515220186479</v>
      </c>
      <c r="AP771" s="8">
        <v>16.206731424824799</v>
      </c>
      <c r="AQ771" s="8">
        <v>23.8389466906963</v>
      </c>
      <c r="AR771" s="8">
        <v>23.867096733500102</v>
      </c>
      <c r="AS771" s="8">
        <v>20.487237433455999</v>
      </c>
      <c r="AT771" s="8">
        <v>36.305664956437298</v>
      </c>
      <c r="AU771" s="8">
        <v>45.648682407974</v>
      </c>
      <c r="AV771" s="8">
        <v>23.396230417225102</v>
      </c>
      <c r="AW771" s="8">
        <v>18.699446465044101</v>
      </c>
      <c r="AX771" s="8">
        <v>14.068673371297299</v>
      </c>
      <c r="AY771" s="8">
        <v>14.5680753454564</v>
      </c>
      <c r="AZ771" s="8">
        <v>20.016458157866602</v>
      </c>
      <c r="BA771" s="8">
        <v>14.265235980346</v>
      </c>
      <c r="BB771" s="8">
        <v>15.864139843876901</v>
      </c>
      <c r="BC771" s="8">
        <v>19.905631866234</v>
      </c>
      <c r="BD771" s="8">
        <v>19.604712662289099</v>
      </c>
      <c r="BE771" s="8">
        <v>18.893889428540199</v>
      </c>
      <c r="BF771" s="8">
        <v>35.098913088663501</v>
      </c>
      <c r="BG771" s="8">
        <v>48.825591975179599</v>
      </c>
      <c r="BH771" s="8">
        <v>24.985762489770401</v>
      </c>
      <c r="BI771" s="8">
        <v>17.7268860518091</v>
      </c>
      <c r="BJ771" s="8">
        <v>14.1384736506138</v>
      </c>
      <c r="BK771" s="8">
        <v>12.022353237776001</v>
      </c>
      <c r="BL771" s="8">
        <v>17.935091479611302</v>
      </c>
      <c r="BM771" s="8">
        <v>14.8552931304243</v>
      </c>
      <c r="BN771" s="8">
        <v>14.900414844546001</v>
      </c>
      <c r="BO771" s="8">
        <v>15.3165023291661</v>
      </c>
      <c r="BP771" s="8">
        <v>19.7425146411185</v>
      </c>
      <c r="BQ771" s="8">
        <v>16.9776486037265</v>
      </c>
      <c r="BR771" s="8">
        <v>29.554722352404202</v>
      </c>
      <c r="BS771" s="8">
        <v>45.426858906060801</v>
      </c>
      <c r="BT771" s="8">
        <v>19.433022465349801</v>
      </c>
      <c r="BU771" s="8">
        <v>17.341549496901301</v>
      </c>
      <c r="BV771" s="8">
        <v>14.8603716971241</v>
      </c>
      <c r="BW771" s="8">
        <v>13.067570737678</v>
      </c>
      <c r="BX771" s="8">
        <v>18.606066574623501</v>
      </c>
      <c r="BY771" s="8">
        <v>15.5767564598695</v>
      </c>
      <c r="BZ771" s="8">
        <v>20.897365012899598</v>
      </c>
      <c r="CA771" s="8">
        <v>18.459563586122702</v>
      </c>
      <c r="CB771" s="8">
        <v>16.314178206800602</v>
      </c>
      <c r="CC771" s="8">
        <v>17.4152213520616</v>
      </c>
      <c r="CD771" s="8">
        <v>29.489286436655998</v>
      </c>
      <c r="CE771" s="8">
        <v>43.239280211838597</v>
      </c>
      <c r="CF771" s="8">
        <v>13.7224107688434</v>
      </c>
      <c r="CG771" s="8">
        <v>3.4100502151595</v>
      </c>
      <c r="CH771" s="8">
        <v>4.6269479379911997</v>
      </c>
      <c r="CI771" s="8">
        <v>5.2447289140268998</v>
      </c>
      <c r="CJ771" s="8">
        <v>3.4071066545442998</v>
      </c>
      <c r="CK771" s="8">
        <v>4.8220913889360002</v>
      </c>
      <c r="CL771" s="8">
        <v>4.7055236312519</v>
      </c>
      <c r="CM771" s="8">
        <v>5.5920725313851003</v>
      </c>
      <c r="CN771" s="8">
        <v>5.3613354914859004</v>
      </c>
      <c r="CO771" s="8">
        <v>7.1703404418565997</v>
      </c>
      <c r="CP771" s="8">
        <v>16.878433283866499</v>
      </c>
      <c r="CQ771" s="8">
        <v>29.098260388607201</v>
      </c>
      <c r="CR771" s="8">
        <v>7.4860158459128003</v>
      </c>
      <c r="CS771" s="8">
        <v>6.3548514764675001</v>
      </c>
      <c r="CT771" s="8">
        <v>9.3456488331172007</v>
      </c>
      <c r="CU771" s="8">
        <v>10.770770943609699</v>
      </c>
      <c r="CV771" s="8">
        <v>22.334622089461799</v>
      </c>
      <c r="CW771" s="8">
        <v>20.233393511979099</v>
      </c>
      <c r="CX771" s="8">
        <v>21.675096588824999</v>
      </c>
      <c r="CY771" s="8">
        <v>25.377782188816798</v>
      </c>
      <c r="CZ771" s="8">
        <v>23.683330471017602</v>
      </c>
      <c r="DA771" s="8">
        <v>21.207425075155101</v>
      </c>
      <c r="DB771" s="8">
        <v>38.108778874907202</v>
      </c>
      <c r="DC771" s="8">
        <v>41.099193701008602</v>
      </c>
      <c r="DD771" s="8">
        <v>21.813039797524102</v>
      </c>
      <c r="DE771" s="8">
        <v>17.563989226435599</v>
      </c>
      <c r="DF771" s="8">
        <v>13.0237397006903</v>
      </c>
      <c r="DG771" s="8">
        <v>15.331252336005701</v>
      </c>
      <c r="DH771" s="8">
        <v>21.651598779857601</v>
      </c>
      <c r="DI771" s="8">
        <v>14.396035264754399</v>
      </c>
      <c r="DJ771" s="8">
        <v>13.5495553860861</v>
      </c>
      <c r="DK771" s="8">
        <v>15.8690948775479</v>
      </c>
    </row>
    <row r="772" spans="1:115" ht="13.5" customHeight="1" x14ac:dyDescent="0.25">
      <c r="A772">
        <v>14</v>
      </c>
      <c r="B772" t="s">
        <v>578</v>
      </c>
      <c r="C772">
        <v>7</v>
      </c>
      <c r="D772" t="s">
        <v>61</v>
      </c>
      <c r="E772" t="s">
        <v>83</v>
      </c>
      <c r="F772" t="s">
        <v>84</v>
      </c>
      <c r="G772" t="s">
        <v>12</v>
      </c>
      <c r="H772" t="s">
        <v>85</v>
      </c>
      <c r="I772" t="s">
        <v>128</v>
      </c>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v>41407.3759095407</v>
      </c>
      <c r="AO772" s="9">
        <v>40449.980952468701</v>
      </c>
      <c r="AP772" s="9">
        <v>42290.792773115703</v>
      </c>
      <c r="AQ772" s="9">
        <v>37438.0811128805</v>
      </c>
      <c r="AR772" s="9">
        <v>41011.434583162001</v>
      </c>
      <c r="AS772" s="9">
        <v>39605.410582341203</v>
      </c>
      <c r="AT772" s="9">
        <v>48443.5634539483</v>
      </c>
      <c r="AU772" s="9">
        <v>54591.941929127403</v>
      </c>
      <c r="AV772" s="9">
        <v>43704.368990424897</v>
      </c>
      <c r="AW772" s="9">
        <v>37805.023083272499</v>
      </c>
      <c r="AX772" s="9">
        <v>43775.377203696502</v>
      </c>
      <c r="AY772" s="9">
        <v>48179.420402185002</v>
      </c>
      <c r="AZ772" s="9">
        <v>43450.070015604098</v>
      </c>
      <c r="BA772" s="9">
        <v>42513.332810241598</v>
      </c>
      <c r="BB772" s="9">
        <v>48302.668011625603</v>
      </c>
      <c r="BC772" s="9">
        <v>44118.4349798162</v>
      </c>
      <c r="BD772" s="9">
        <v>46323.505696948298</v>
      </c>
      <c r="BE772" s="9">
        <v>46191.555469845298</v>
      </c>
      <c r="BF772" s="9">
        <v>52207.427808746201</v>
      </c>
      <c r="BG772" s="9">
        <v>52081.410154721103</v>
      </c>
      <c r="BH772" s="9">
        <v>45455.031341015703</v>
      </c>
      <c r="BI772" s="9">
        <v>44489.482327628197</v>
      </c>
      <c r="BJ772" s="9">
        <v>44799.2308314853</v>
      </c>
      <c r="BK772" s="9">
        <v>46957.347429278503</v>
      </c>
      <c r="BL772" s="9">
        <v>46009.9387709168</v>
      </c>
      <c r="BM772" s="9">
        <v>44897.517700499702</v>
      </c>
      <c r="BN772" s="9">
        <v>50108.1711330412</v>
      </c>
      <c r="BO772" s="9">
        <v>44900.426034150099</v>
      </c>
      <c r="BP772" s="9">
        <v>45002.2395508306</v>
      </c>
      <c r="BQ772" s="9">
        <v>47088.878967354307</v>
      </c>
      <c r="BR772" s="9">
        <v>51743.741706028457</v>
      </c>
      <c r="BS772" s="9">
        <v>55970.549771130434</v>
      </c>
      <c r="BT772" s="9">
        <v>49519.745758664088</v>
      </c>
      <c r="BU772" s="9">
        <v>44586.797391762004</v>
      </c>
      <c r="BV772" s="9">
        <v>48277.159982169178</v>
      </c>
      <c r="BW772" s="9">
        <v>44261.113323732192</v>
      </c>
      <c r="BX772" s="9">
        <v>47422.73706810669</v>
      </c>
      <c r="BY772" s="9">
        <v>42543.31634666524</v>
      </c>
      <c r="BZ772" s="9">
        <v>46083.577358422153</v>
      </c>
      <c r="CA772" s="9">
        <v>40739.691792456659</v>
      </c>
      <c r="CB772" s="9">
        <v>46250.146062008658</v>
      </c>
      <c r="CC772" s="9">
        <v>46762.087073945819</v>
      </c>
      <c r="CD772" s="9">
        <v>55554.466543931041</v>
      </c>
      <c r="CE772" s="9">
        <v>56641.629264544259</v>
      </c>
      <c r="CF772" s="9">
        <v>47195.850222030196</v>
      </c>
      <c r="CG772" s="9">
        <v>31408.95038703952</v>
      </c>
      <c r="CH772" s="9">
        <v>34774.546600198366</v>
      </c>
      <c r="CI772" s="9">
        <v>34540.160688823926</v>
      </c>
      <c r="CJ772" s="9">
        <v>37985.505190098171</v>
      </c>
      <c r="CK772" s="9">
        <v>36057.445445623205</v>
      </c>
      <c r="CL772" s="9">
        <v>36757.614985743741</v>
      </c>
      <c r="CM772" s="9">
        <v>34062.797351140631</v>
      </c>
      <c r="CN772" s="9">
        <v>34649.051365144966</v>
      </c>
      <c r="CO772" s="9">
        <v>45588.600791883728</v>
      </c>
      <c r="CP772" s="9">
        <v>67589.512247598497</v>
      </c>
      <c r="CQ772" s="9">
        <v>49409.953959792052</v>
      </c>
      <c r="CR772" s="9">
        <v>36287.828916066959</v>
      </c>
      <c r="CS772" s="9">
        <v>32542.691736808018</v>
      </c>
      <c r="CT772" s="9">
        <v>32146.831685684851</v>
      </c>
      <c r="CU772" s="9">
        <v>32440.91514723028</v>
      </c>
      <c r="CV772" s="9">
        <v>39680.607299520656</v>
      </c>
      <c r="CW772" s="9">
        <v>39698.657305111701</v>
      </c>
      <c r="CX772" s="9">
        <v>49398.973232198266</v>
      </c>
      <c r="CY772" s="9">
        <v>48156.642190749786</v>
      </c>
      <c r="CZ772" s="9">
        <v>43788.196380097914</v>
      </c>
      <c r="DA772" s="9">
        <v>47298.176698664007</v>
      </c>
      <c r="DB772" s="9">
        <v>54597.845038354091</v>
      </c>
      <c r="DC772" s="9">
        <v>57526.170879485253</v>
      </c>
      <c r="DD772" s="9">
        <v>58666.420951872271</v>
      </c>
      <c r="DE772" s="9">
        <v>61741.993368209551</v>
      </c>
      <c r="DF772" s="9">
        <v>52786.344518080594</v>
      </c>
      <c r="DG772" s="9">
        <v>50136.850110379411</v>
      </c>
      <c r="DH772" s="9">
        <v>60719.306889164669</v>
      </c>
      <c r="DI772" s="9">
        <v>46598.455555832719</v>
      </c>
      <c r="DJ772" s="9">
        <v>51357.762348139833</v>
      </c>
      <c r="DK772" s="9">
        <v>56813.513663689591</v>
      </c>
    </row>
    <row r="773" spans="1:115" ht="13.5" customHeight="1" x14ac:dyDescent="0.25">
      <c r="A773">
        <v>14</v>
      </c>
      <c r="B773" t="s">
        <v>578</v>
      </c>
      <c r="C773">
        <v>7</v>
      </c>
      <c r="D773" t="s">
        <v>61</v>
      </c>
      <c r="E773" t="s">
        <v>86</v>
      </c>
      <c r="F773" t="s">
        <v>87</v>
      </c>
      <c r="G773" t="s">
        <v>12</v>
      </c>
      <c r="H773" t="s">
        <v>85</v>
      </c>
      <c r="I773" t="s">
        <v>129</v>
      </c>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v>12925.1568425851</v>
      </c>
      <c r="AO773" s="9">
        <v>10408.6431437181</v>
      </c>
      <c r="AP773" s="9">
        <v>11843.1207573384</v>
      </c>
      <c r="AQ773" s="9">
        <v>14523.1121290059</v>
      </c>
      <c r="AR773" s="9">
        <v>16355.1681958232</v>
      </c>
      <c r="AS773" s="9">
        <v>13266.557093342901</v>
      </c>
      <c r="AT773" s="9">
        <v>24818.985442094101</v>
      </c>
      <c r="AU773" s="9">
        <v>31880.016205962202</v>
      </c>
      <c r="AV773" s="9">
        <v>15890.714081074801</v>
      </c>
      <c r="AW773" s="9">
        <v>12059.3240855699</v>
      </c>
      <c r="AX773" s="9">
        <v>11785.651630062001</v>
      </c>
      <c r="AY773" s="9">
        <v>13137.948871820599</v>
      </c>
      <c r="AZ773" s="9">
        <v>13723.3678553351</v>
      </c>
      <c r="BA773" s="9">
        <v>11182.702420355199</v>
      </c>
      <c r="BB773" s="9">
        <v>12639.058165522199</v>
      </c>
      <c r="BC773" s="9">
        <v>14724.9116570591</v>
      </c>
      <c r="BD773" s="9">
        <v>15291.199488787401</v>
      </c>
      <c r="BE773" s="9">
        <v>13235.1095825843</v>
      </c>
      <c r="BF773" s="9">
        <v>23953.0798559945</v>
      </c>
      <c r="BG773" s="9">
        <v>32169.5584119497</v>
      </c>
      <c r="BH773" s="9">
        <v>18083.8908448775</v>
      </c>
      <c r="BI773" s="9">
        <v>12653.7451524103</v>
      </c>
      <c r="BJ773" s="9">
        <v>11518.6616160265</v>
      </c>
      <c r="BK773" s="9">
        <v>11054.789943645401</v>
      </c>
      <c r="BL773" s="9">
        <v>13494.056509359099</v>
      </c>
      <c r="BM773" s="9">
        <v>11565.0853963223</v>
      </c>
      <c r="BN773" s="9">
        <v>12943.5390166709</v>
      </c>
      <c r="BO773" s="9">
        <v>12632.541030026699</v>
      </c>
      <c r="BP773" s="9">
        <v>16456.315662703601</v>
      </c>
      <c r="BQ773" s="9">
        <v>14335.74806569204</v>
      </c>
      <c r="BR773" s="9">
        <v>21740.099558147827</v>
      </c>
      <c r="BS773" s="9">
        <v>33141.984636444147</v>
      </c>
      <c r="BT773" s="9">
        <v>16019.078546700966</v>
      </c>
      <c r="BU773" s="9">
        <v>13140.089601062466</v>
      </c>
      <c r="BV773" s="9">
        <v>13265.548977871194</v>
      </c>
      <c r="BW773" s="9">
        <v>12169.038974258146</v>
      </c>
      <c r="BX773" s="9">
        <v>15219.49587965255</v>
      </c>
      <c r="BY773" s="9">
        <v>12159.603131514539</v>
      </c>
      <c r="BZ773" s="9">
        <v>15398.990631101165</v>
      </c>
      <c r="CA773" s="9">
        <v>14050.729356241867</v>
      </c>
      <c r="CB773" s="9">
        <v>13183.556098980704</v>
      </c>
      <c r="CC773" s="9">
        <v>13915.680380661523</v>
      </c>
      <c r="CD773" s="9">
        <v>23445.672427687914</v>
      </c>
      <c r="CE773" s="9">
        <v>34257.323650792212</v>
      </c>
      <c r="CF773" s="9">
        <v>10952.809060201944</v>
      </c>
      <c r="CG773" s="9">
        <v>1803.2766283114663</v>
      </c>
      <c r="CH773" s="9">
        <v>2299.5219162001099</v>
      </c>
      <c r="CI773" s="9">
        <v>2789.7744497437993</v>
      </c>
      <c r="CJ773" s="9">
        <v>2432.6183221673155</v>
      </c>
      <c r="CK773" s="9">
        <v>3395.4984858238158</v>
      </c>
      <c r="CL773" s="9">
        <v>3399.2215599950168</v>
      </c>
      <c r="CM773" s="9">
        <v>3839.0511010192954</v>
      </c>
      <c r="CN773" s="9">
        <v>4001.5630587070864</v>
      </c>
      <c r="CO773" s="9">
        <v>5730.0945282332095</v>
      </c>
      <c r="CP773" s="9">
        <v>15620.267136932896</v>
      </c>
      <c r="CQ773" s="9">
        <v>19458.102136826717</v>
      </c>
      <c r="CR773" s="9">
        <v>6077.1682696750258</v>
      </c>
      <c r="CS773" s="9">
        <v>4143.6782787209904</v>
      </c>
      <c r="CT773" s="9">
        <v>6177.6498824723285</v>
      </c>
      <c r="CU773" s="9">
        <v>7384.2335493272676</v>
      </c>
      <c r="CV773" s="9">
        <v>14344.782694505091</v>
      </c>
      <c r="CW773" s="9">
        <v>13849.968338121475</v>
      </c>
      <c r="CX773" s="9">
        <v>18922.2194100491</v>
      </c>
      <c r="CY773" s="9">
        <v>20455.715445065114</v>
      </c>
      <c r="CZ773" s="9">
        <v>18623.782243477795</v>
      </c>
      <c r="DA773" s="9">
        <v>17552.137031012193</v>
      </c>
      <c r="DB773" s="9">
        <v>26562.938050456974</v>
      </c>
      <c r="DC773" s="9">
        <v>30676.69213297157</v>
      </c>
      <c r="DD773" s="9">
        <v>21830.046260174699</v>
      </c>
      <c r="DE773" s="9">
        <v>19305.59148324234</v>
      </c>
      <c r="DF773" s="9">
        <v>13245.075923416913</v>
      </c>
      <c r="DG773" s="9">
        <v>14298.035670390818</v>
      </c>
      <c r="DH773" s="9">
        <v>21706.278792968431</v>
      </c>
      <c r="DI773" s="9">
        <v>11944.551044116908</v>
      </c>
      <c r="DJ773" s="9">
        <v>12716.4531358645</v>
      </c>
      <c r="DK773" s="9">
        <v>16697.68174178946</v>
      </c>
    </row>
    <row r="774" spans="1:115" ht="13.5" customHeight="1" x14ac:dyDescent="0.25">
      <c r="A774">
        <v>14</v>
      </c>
      <c r="B774" t="s">
        <v>578</v>
      </c>
      <c r="C774">
        <v>8</v>
      </c>
      <c r="D774" t="s">
        <v>88</v>
      </c>
      <c r="E774" t="s">
        <v>89</v>
      </c>
      <c r="F774" t="s">
        <v>90</v>
      </c>
      <c r="G774" t="s">
        <v>91</v>
      </c>
      <c r="H774" t="s">
        <v>37</v>
      </c>
      <c r="I774" t="s">
        <v>130</v>
      </c>
      <c r="J774" s="9"/>
      <c r="K774" s="9"/>
      <c r="L774" s="9">
        <v>1916</v>
      </c>
      <c r="M774" s="9"/>
      <c r="N774" s="9"/>
      <c r="O774" s="9">
        <v>1908</v>
      </c>
      <c r="P774" s="9"/>
      <c r="Q774" s="9"/>
      <c r="R774" s="9">
        <v>1904</v>
      </c>
      <c r="S774" s="9"/>
      <c r="T774" s="9"/>
      <c r="U774" s="9">
        <v>1914</v>
      </c>
      <c r="V774" s="9"/>
      <c r="W774" s="9"/>
      <c r="X774" s="9">
        <v>1911</v>
      </c>
      <c r="Y774" s="9"/>
      <c r="Z774" s="9"/>
      <c r="AA774" s="9">
        <v>1910</v>
      </c>
      <c r="AB774" s="9"/>
      <c r="AC774" s="9"/>
      <c r="AD774" s="9">
        <v>1907</v>
      </c>
      <c r="AE774" s="9"/>
      <c r="AF774" s="9"/>
      <c r="AG774" s="9">
        <v>1902</v>
      </c>
      <c r="AH774" s="9"/>
      <c r="AI774" s="9"/>
      <c r="AJ774" s="9">
        <v>1904</v>
      </c>
      <c r="AK774" s="9"/>
      <c r="AL774" s="9"/>
      <c r="AM774" s="9">
        <v>1908</v>
      </c>
      <c r="AN774" s="9"/>
      <c r="AO774" s="9"/>
      <c r="AP774" s="9">
        <v>1912</v>
      </c>
      <c r="AQ774" s="9"/>
      <c r="AR774" s="9"/>
      <c r="AS774" s="9">
        <v>1900</v>
      </c>
      <c r="AT774" s="9"/>
      <c r="AU774" s="9"/>
      <c r="AV774" s="9">
        <v>1914</v>
      </c>
      <c r="AW774" s="9"/>
      <c r="AX774" s="9"/>
      <c r="AY774" s="9">
        <v>1910</v>
      </c>
      <c r="AZ774" s="9"/>
      <c r="BA774" s="9"/>
      <c r="BB774" s="9">
        <v>1901</v>
      </c>
      <c r="BC774" s="9"/>
      <c r="BD774" s="9"/>
      <c r="BE774" s="9">
        <v>1916</v>
      </c>
      <c r="BF774" s="9"/>
      <c r="BG774" s="9"/>
      <c r="BH774" s="9">
        <v>1909</v>
      </c>
      <c r="BI774" s="9"/>
      <c r="BJ774" s="9"/>
      <c r="BK774" s="9">
        <v>1913</v>
      </c>
      <c r="BL774" s="9"/>
      <c r="BM774" s="9"/>
      <c r="BN774" s="9">
        <v>1911</v>
      </c>
      <c r="BO774" s="9"/>
      <c r="BP774" s="9"/>
      <c r="BQ774" s="9">
        <v>1916</v>
      </c>
      <c r="BR774" s="9"/>
      <c r="BS774" s="9"/>
      <c r="BT774" s="9">
        <v>1916</v>
      </c>
      <c r="BU774" s="9"/>
      <c r="BV774" s="9"/>
      <c r="BW774" s="9">
        <v>1923</v>
      </c>
      <c r="BX774" s="9"/>
      <c r="BY774" s="9"/>
      <c r="BZ774" s="9">
        <v>1913</v>
      </c>
      <c r="CA774" s="9"/>
      <c r="CB774" s="9"/>
      <c r="CC774" s="9">
        <v>1918</v>
      </c>
      <c r="CD774" s="9"/>
      <c r="CE774" s="9"/>
      <c r="CF774" s="9">
        <v>1914</v>
      </c>
      <c r="CG774" s="9"/>
      <c r="CH774" s="9"/>
      <c r="CI774" s="9">
        <v>1914</v>
      </c>
      <c r="CJ774" s="9"/>
      <c r="CK774" s="9"/>
      <c r="CL774" s="9">
        <v>1908</v>
      </c>
      <c r="CM774" s="9"/>
      <c r="CN774" s="9"/>
      <c r="CO774" s="9">
        <v>1918</v>
      </c>
      <c r="CP774" s="9"/>
      <c r="CQ774" s="9"/>
      <c r="CR774" s="9">
        <v>1923</v>
      </c>
      <c r="CS774" s="9"/>
      <c r="CT774" s="9"/>
      <c r="CU774" s="9">
        <v>1931</v>
      </c>
      <c r="CV774" s="9"/>
      <c r="CW774" s="9"/>
      <c r="CX774" s="9">
        <v>1927</v>
      </c>
      <c r="CY774" s="9"/>
      <c r="CZ774" s="9"/>
      <c r="DA774" s="9">
        <v>1939</v>
      </c>
      <c r="DB774" s="9"/>
      <c r="DC774" s="9"/>
      <c r="DD774" s="9">
        <v>1931</v>
      </c>
      <c r="DE774" s="9"/>
      <c r="DF774" s="9"/>
      <c r="DG774" s="9">
        <v>1935</v>
      </c>
      <c r="DH774" s="9"/>
      <c r="DI774" s="9"/>
      <c r="DJ774" s="9">
        <v>1932</v>
      </c>
      <c r="DK774" s="9"/>
    </row>
    <row r="775" spans="1:115" ht="13.5" customHeight="1" x14ac:dyDescent="0.25">
      <c r="A775">
        <v>14</v>
      </c>
      <c r="B775" t="s">
        <v>578</v>
      </c>
      <c r="C775">
        <v>8</v>
      </c>
      <c r="D775" t="s">
        <v>88</v>
      </c>
      <c r="E775" t="s">
        <v>92</v>
      </c>
      <c r="F775" t="s">
        <v>93</v>
      </c>
      <c r="G775" t="s">
        <v>91</v>
      </c>
      <c r="H775" t="s">
        <v>37</v>
      </c>
      <c r="I775" t="s">
        <v>131</v>
      </c>
      <c r="J775" s="9"/>
      <c r="K775" s="9"/>
      <c r="L775" s="9">
        <v>784</v>
      </c>
      <c r="M775" s="9"/>
      <c r="N775" s="9"/>
      <c r="O775" s="9">
        <v>791</v>
      </c>
      <c r="P775" s="9"/>
      <c r="Q775" s="9"/>
      <c r="R775" s="9">
        <v>813</v>
      </c>
      <c r="S775" s="9"/>
      <c r="T775" s="9"/>
      <c r="U775" s="9">
        <v>844</v>
      </c>
      <c r="V775" s="9"/>
      <c r="W775" s="9"/>
      <c r="X775" s="9">
        <v>804</v>
      </c>
      <c r="Y775" s="9"/>
      <c r="Z775" s="9"/>
      <c r="AA775" s="9">
        <v>819</v>
      </c>
      <c r="AB775" s="9"/>
      <c r="AC775" s="9"/>
      <c r="AD775" s="9">
        <v>851</v>
      </c>
      <c r="AE775" s="9"/>
      <c r="AF775" s="9"/>
      <c r="AG775" s="9">
        <v>840</v>
      </c>
      <c r="AH775" s="9"/>
      <c r="AI775" s="9"/>
      <c r="AJ775" s="9">
        <v>841</v>
      </c>
      <c r="AK775" s="9"/>
      <c r="AL775" s="9"/>
      <c r="AM775" s="9">
        <v>867</v>
      </c>
      <c r="AN775" s="9"/>
      <c r="AO775" s="9"/>
      <c r="AP775" s="9">
        <v>906</v>
      </c>
      <c r="AQ775" s="9"/>
      <c r="AR775" s="9"/>
      <c r="AS775" s="9">
        <v>935</v>
      </c>
      <c r="AT775" s="9"/>
      <c r="AU775" s="9"/>
      <c r="AV775" s="9">
        <v>883</v>
      </c>
      <c r="AW775" s="9"/>
      <c r="AX775" s="9"/>
      <c r="AY775" s="9">
        <v>892</v>
      </c>
      <c r="AZ775" s="9"/>
      <c r="BA775" s="9"/>
      <c r="BB775" s="9">
        <v>924</v>
      </c>
      <c r="BC775" s="9"/>
      <c r="BD775" s="9"/>
      <c r="BE775" s="9">
        <v>935</v>
      </c>
      <c r="BF775" s="9"/>
      <c r="BG775" s="9"/>
      <c r="BH775" s="9">
        <v>981</v>
      </c>
      <c r="BI775" s="9"/>
      <c r="BJ775" s="9"/>
      <c r="BK775" s="9">
        <v>928</v>
      </c>
      <c r="BL775" s="9"/>
      <c r="BM775" s="9"/>
      <c r="BN775" s="9">
        <v>931</v>
      </c>
      <c r="BO775" s="9"/>
      <c r="BP775" s="9"/>
      <c r="BQ775" s="9">
        <v>986</v>
      </c>
      <c r="BR775" s="9"/>
      <c r="BS775" s="9"/>
      <c r="BT775" s="9">
        <v>1010</v>
      </c>
      <c r="BU775" s="9"/>
      <c r="BV775" s="9"/>
      <c r="BW775" s="9">
        <v>997</v>
      </c>
      <c r="BX775" s="9"/>
      <c r="BY775" s="9"/>
      <c r="BZ775" s="9">
        <v>999</v>
      </c>
      <c r="CA775" s="9"/>
      <c r="CB775" s="9"/>
      <c r="CC775" s="9">
        <v>1012</v>
      </c>
      <c r="CD775" s="9"/>
      <c r="CE775" s="9"/>
      <c r="CF775" s="9">
        <v>983</v>
      </c>
      <c r="CG775" s="9"/>
      <c r="CH775" s="9"/>
      <c r="CI775" s="9">
        <v>954</v>
      </c>
      <c r="CJ775" s="9"/>
      <c r="CK775" s="9"/>
      <c r="CL775" s="9">
        <v>952</v>
      </c>
      <c r="CM775" s="9"/>
      <c r="CN775" s="9"/>
      <c r="CO775" s="9">
        <v>953</v>
      </c>
      <c r="CP775" s="9"/>
      <c r="CQ775" s="9"/>
      <c r="CR775" s="9">
        <v>924</v>
      </c>
      <c r="CS775" s="9"/>
      <c r="CT775" s="9"/>
      <c r="CU775" s="9">
        <v>925</v>
      </c>
      <c r="CV775" s="9"/>
      <c r="CW775" s="9"/>
      <c r="CX775" s="9">
        <v>901</v>
      </c>
      <c r="CY775" s="9"/>
      <c r="CZ775" s="9"/>
      <c r="DA775" s="9">
        <v>934</v>
      </c>
      <c r="DB775" s="9"/>
      <c r="DC775" s="9"/>
      <c r="DD775" s="9">
        <v>921</v>
      </c>
      <c r="DE775" s="9"/>
      <c r="DF775" s="9"/>
      <c r="DG775" s="9">
        <v>936</v>
      </c>
      <c r="DH775" s="9"/>
      <c r="DI775" s="9"/>
      <c r="DJ775" s="9">
        <v>931</v>
      </c>
      <c r="DK775" s="9"/>
    </row>
    <row r="776" spans="1:115" ht="13.5" customHeight="1" x14ac:dyDescent="0.25">
      <c r="A776">
        <v>14</v>
      </c>
      <c r="B776" t="s">
        <v>578</v>
      </c>
      <c r="C776">
        <v>8</v>
      </c>
      <c r="D776" t="s">
        <v>88</v>
      </c>
      <c r="E776" t="s">
        <v>94</v>
      </c>
      <c r="F776" t="s">
        <v>95</v>
      </c>
      <c r="G776" t="s">
        <v>91</v>
      </c>
      <c r="H776" t="s">
        <v>37</v>
      </c>
      <c r="I776" t="s">
        <v>132</v>
      </c>
      <c r="J776" s="9"/>
      <c r="K776" s="9"/>
      <c r="L776" s="9">
        <v>27</v>
      </c>
      <c r="M776" s="9"/>
      <c r="N776" s="9"/>
      <c r="O776" s="9">
        <v>28</v>
      </c>
      <c r="P776" s="9"/>
      <c r="Q776" s="9"/>
      <c r="R776" s="9">
        <v>28</v>
      </c>
      <c r="S776" s="9"/>
      <c r="T776" s="9"/>
      <c r="U776" s="9">
        <v>28</v>
      </c>
      <c r="V776" s="9"/>
      <c r="W776" s="9"/>
      <c r="X776" s="9">
        <v>25</v>
      </c>
      <c r="Y776" s="9"/>
      <c r="Z776" s="9"/>
      <c r="AA776" s="9">
        <v>25</v>
      </c>
      <c r="AB776" s="9"/>
      <c r="AC776" s="9"/>
      <c r="AD776" s="9">
        <v>26</v>
      </c>
      <c r="AE776" s="9"/>
      <c r="AF776" s="9"/>
      <c r="AG776" s="9">
        <v>27</v>
      </c>
      <c r="AH776" s="9"/>
      <c r="AI776" s="9"/>
      <c r="AJ776" s="9">
        <v>23</v>
      </c>
      <c r="AK776" s="9"/>
      <c r="AL776" s="9"/>
      <c r="AM776" s="9">
        <v>24</v>
      </c>
      <c r="AN776" s="9"/>
      <c r="AO776" s="9"/>
      <c r="AP776" s="9">
        <v>20</v>
      </c>
      <c r="AQ776" s="9"/>
      <c r="AR776" s="9"/>
      <c r="AS776" s="9">
        <v>21</v>
      </c>
      <c r="AT776" s="9"/>
      <c r="AU776" s="9"/>
      <c r="AV776" s="9">
        <v>20</v>
      </c>
      <c r="AW776" s="9"/>
      <c r="AX776" s="9"/>
      <c r="AY776" s="9">
        <v>20</v>
      </c>
      <c r="AZ776" s="9"/>
      <c r="BA776" s="9"/>
      <c r="BB776" s="9">
        <v>20</v>
      </c>
      <c r="BC776" s="9"/>
      <c r="BD776" s="9"/>
      <c r="BE776" s="9">
        <v>21</v>
      </c>
      <c r="BF776" s="9"/>
      <c r="BG776" s="9"/>
      <c r="BH776" s="9">
        <v>23</v>
      </c>
      <c r="BI776" s="9"/>
      <c r="BJ776" s="9"/>
      <c r="BK776" s="9">
        <v>24</v>
      </c>
      <c r="BL776" s="9"/>
      <c r="BM776" s="9"/>
      <c r="BN776" s="9">
        <v>25</v>
      </c>
      <c r="BO776" s="9"/>
      <c r="BP776" s="9"/>
      <c r="BQ776" s="9">
        <v>28</v>
      </c>
      <c r="BR776" s="9"/>
      <c r="BS776" s="9"/>
      <c r="BT776" s="9">
        <v>29</v>
      </c>
      <c r="BU776" s="9"/>
      <c r="BV776" s="9"/>
      <c r="BW776" s="9">
        <v>29</v>
      </c>
      <c r="BX776" s="9"/>
      <c r="BY776" s="9"/>
      <c r="BZ776" s="9">
        <v>30</v>
      </c>
      <c r="CA776" s="9"/>
      <c r="CB776" s="9"/>
      <c r="CC776" s="9">
        <v>28</v>
      </c>
      <c r="CD776" s="9"/>
      <c r="CE776" s="9"/>
      <c r="CF776" s="9">
        <v>29</v>
      </c>
      <c r="CG776" s="9"/>
      <c r="CH776" s="9"/>
      <c r="CI776" s="9">
        <v>26</v>
      </c>
      <c r="CJ776" s="9"/>
      <c r="CK776" s="9"/>
      <c r="CL776" s="9">
        <v>17</v>
      </c>
      <c r="CM776" s="9"/>
      <c r="CN776" s="9"/>
      <c r="CO776" s="9">
        <v>14</v>
      </c>
      <c r="CP776" s="9"/>
      <c r="CQ776" s="9"/>
      <c r="CR776" s="9">
        <v>16</v>
      </c>
      <c r="CS776" s="9"/>
      <c r="CT776" s="9"/>
      <c r="CU776" s="9">
        <v>19</v>
      </c>
      <c r="CV776" s="9"/>
      <c r="CW776" s="9"/>
      <c r="CX776" s="9">
        <v>22</v>
      </c>
      <c r="CY776" s="9"/>
      <c r="CZ776" s="9"/>
      <c r="DA776" s="9">
        <v>22</v>
      </c>
      <c r="DB776" s="9"/>
      <c r="DC776" s="9"/>
      <c r="DD776" s="9">
        <v>22</v>
      </c>
      <c r="DE776" s="9"/>
      <c r="DF776" s="9"/>
      <c r="DG776" s="9">
        <v>22</v>
      </c>
      <c r="DH776" s="9"/>
      <c r="DI776" s="9"/>
      <c r="DJ776" s="9">
        <v>21</v>
      </c>
      <c r="DK776" s="9"/>
    </row>
    <row r="777" spans="1:115" ht="13.5" customHeight="1" x14ac:dyDescent="0.25">
      <c r="A777">
        <v>14</v>
      </c>
      <c r="B777" t="s">
        <v>578</v>
      </c>
      <c r="C777">
        <v>8</v>
      </c>
      <c r="D777" t="s">
        <v>88</v>
      </c>
      <c r="E777" t="s">
        <v>96</v>
      </c>
      <c r="F777" t="s">
        <v>97</v>
      </c>
      <c r="G777" t="s">
        <v>91</v>
      </c>
      <c r="H777" t="s">
        <v>37</v>
      </c>
      <c r="I777" t="s">
        <v>133</v>
      </c>
      <c r="J777" s="9"/>
      <c r="K777" s="9"/>
      <c r="L777" s="9">
        <v>690</v>
      </c>
      <c r="M777" s="9"/>
      <c r="N777" s="9"/>
      <c r="O777" s="9">
        <v>727</v>
      </c>
      <c r="P777" s="9"/>
      <c r="Q777" s="9"/>
      <c r="R777" s="9">
        <v>740</v>
      </c>
      <c r="S777" s="9"/>
      <c r="T777" s="9"/>
      <c r="U777" s="9">
        <v>735</v>
      </c>
      <c r="V777" s="9"/>
      <c r="W777" s="9"/>
      <c r="X777" s="9">
        <v>729</v>
      </c>
      <c r="Y777" s="9"/>
      <c r="Z777" s="9"/>
      <c r="AA777" s="9">
        <v>782</v>
      </c>
      <c r="AB777" s="9"/>
      <c r="AC777" s="9"/>
      <c r="AD777" s="9">
        <v>799</v>
      </c>
      <c r="AE777" s="9"/>
      <c r="AF777" s="9"/>
      <c r="AG777" s="9">
        <v>805</v>
      </c>
      <c r="AH777" s="9"/>
      <c r="AI777" s="9"/>
      <c r="AJ777" s="9">
        <v>820</v>
      </c>
      <c r="AK777" s="9"/>
      <c r="AL777" s="9"/>
      <c r="AM777" s="9">
        <v>866</v>
      </c>
      <c r="AN777" s="9"/>
      <c r="AO777" s="9"/>
      <c r="AP777" s="9">
        <v>879</v>
      </c>
      <c r="AQ777" s="9"/>
      <c r="AR777" s="9"/>
      <c r="AS777" s="9">
        <v>873</v>
      </c>
      <c r="AT777" s="9"/>
      <c r="AU777" s="9"/>
      <c r="AV777" s="9">
        <v>896</v>
      </c>
      <c r="AW777" s="9"/>
      <c r="AX777" s="9"/>
      <c r="AY777" s="9">
        <v>913</v>
      </c>
      <c r="AZ777" s="9"/>
      <c r="BA777" s="9"/>
      <c r="BB777" s="9">
        <v>919</v>
      </c>
      <c r="BC777" s="9"/>
      <c r="BD777" s="9"/>
      <c r="BE777" s="9">
        <v>815</v>
      </c>
      <c r="BF777" s="9"/>
      <c r="BG777" s="9"/>
      <c r="BH777" s="9">
        <v>948</v>
      </c>
      <c r="BI777" s="9"/>
      <c r="BJ777" s="9"/>
      <c r="BK777" s="9">
        <v>975</v>
      </c>
      <c r="BL777" s="9"/>
      <c r="BM777" s="9"/>
      <c r="BN777" s="9">
        <v>971</v>
      </c>
      <c r="BO777" s="9"/>
      <c r="BP777" s="9"/>
      <c r="BQ777" s="9">
        <v>1009</v>
      </c>
      <c r="BR777" s="9"/>
      <c r="BS777" s="9"/>
      <c r="BT777" s="9">
        <v>1082</v>
      </c>
      <c r="BU777" s="9"/>
      <c r="BV777" s="9"/>
      <c r="BW777" s="9">
        <v>1089</v>
      </c>
      <c r="BX777" s="9"/>
      <c r="BY777" s="9"/>
      <c r="BZ777" s="9">
        <v>1062</v>
      </c>
      <c r="CA777" s="9"/>
      <c r="CB777" s="9"/>
      <c r="CC777" s="9">
        <v>1055</v>
      </c>
      <c r="CD777" s="9"/>
      <c r="CE777" s="9"/>
      <c r="CF777" s="9">
        <v>1061</v>
      </c>
      <c r="CG777" s="9"/>
      <c r="CH777" s="9"/>
      <c r="CI777" s="9">
        <v>1064</v>
      </c>
      <c r="CJ777" s="9"/>
      <c r="CK777" s="9"/>
      <c r="CL777" s="9">
        <v>1045</v>
      </c>
      <c r="CM777" s="9"/>
      <c r="CN777" s="9"/>
      <c r="CO777" s="9">
        <v>1041</v>
      </c>
      <c r="CP777" s="9"/>
      <c r="CQ777" s="9"/>
      <c r="CR777" s="9">
        <v>1019</v>
      </c>
      <c r="CS777" s="9"/>
      <c r="CT777" s="9"/>
      <c r="CU777" s="9">
        <v>1008</v>
      </c>
      <c r="CV777" s="9"/>
      <c r="CW777" s="9"/>
      <c r="CX777" s="9">
        <v>1000</v>
      </c>
      <c r="CY777" s="9"/>
      <c r="CZ777" s="9"/>
      <c r="DA777" s="9">
        <v>997</v>
      </c>
      <c r="DB777" s="9"/>
      <c r="DC777" s="9"/>
      <c r="DD777" s="9">
        <v>990</v>
      </c>
      <c r="DE777" s="9"/>
      <c r="DF777" s="9"/>
      <c r="DG777" s="9">
        <v>1033</v>
      </c>
      <c r="DH777" s="9"/>
      <c r="DI777" s="9"/>
      <c r="DJ777" s="9">
        <v>1044</v>
      </c>
      <c r="DK777" s="9"/>
    </row>
    <row r="778" spans="1:115" ht="13.5" customHeight="1" x14ac:dyDescent="0.25">
      <c r="A778">
        <v>14</v>
      </c>
      <c r="B778" t="s">
        <v>578</v>
      </c>
      <c r="C778">
        <v>9</v>
      </c>
      <c r="D778" t="s">
        <v>105</v>
      </c>
      <c r="E778" t="s">
        <v>106</v>
      </c>
      <c r="F778" t="s">
        <v>107</v>
      </c>
      <c r="G778" t="s">
        <v>12</v>
      </c>
      <c r="H778" t="s">
        <v>108</v>
      </c>
      <c r="I778" t="s">
        <v>141</v>
      </c>
      <c r="J778" s="9">
        <v>46.764976840000003</v>
      </c>
      <c r="K778" s="9">
        <v>36.762653300000004</v>
      </c>
      <c r="L778" s="9">
        <v>55.826744560000002</v>
      </c>
      <c r="M778" s="9">
        <v>50.804473989999991</v>
      </c>
      <c r="N778" s="9">
        <v>64.67525873999999</v>
      </c>
      <c r="O778" s="9">
        <v>60.796670299999995</v>
      </c>
      <c r="P778" s="9">
        <v>44.140680340000003</v>
      </c>
      <c r="Q778" s="9">
        <v>122.06441094000002</v>
      </c>
      <c r="R778" s="9">
        <v>39.96748722000001</v>
      </c>
      <c r="S778" s="9">
        <v>55.889378739999984</v>
      </c>
      <c r="T778" s="9">
        <v>33.342591010000007</v>
      </c>
      <c r="U778" s="9">
        <v>48.318011980000001</v>
      </c>
      <c r="V778" s="9">
        <v>31.260911550000003</v>
      </c>
      <c r="W778" s="9">
        <v>49.690728890000003</v>
      </c>
      <c r="X778" s="9">
        <v>40.814272980000013</v>
      </c>
      <c r="Y778" s="9">
        <v>52.771405439999995</v>
      </c>
      <c r="Z778" s="9">
        <v>38.36793303999999</v>
      </c>
      <c r="AA778" s="9">
        <v>52.116188819999991</v>
      </c>
      <c r="AB778" s="9">
        <v>46.445476829999997</v>
      </c>
      <c r="AC778" s="9">
        <v>118.39086186999999</v>
      </c>
      <c r="AD778" s="9">
        <v>44.078081920000002</v>
      </c>
      <c r="AE778" s="9">
        <v>49.19205333</v>
      </c>
      <c r="AF778" s="9">
        <v>47.00789382</v>
      </c>
      <c r="AG778" s="9">
        <v>30.310152010000003</v>
      </c>
      <c r="AH778" s="9">
        <v>38.82744575000001</v>
      </c>
      <c r="AI778" s="9">
        <v>44.304947179999992</v>
      </c>
      <c r="AJ778" s="9">
        <v>40.011092790000006</v>
      </c>
      <c r="AK778" s="9">
        <v>47.691847720000013</v>
      </c>
      <c r="AL778" s="9">
        <v>38.229617529999985</v>
      </c>
      <c r="AM778" s="9">
        <v>43.608431300000014</v>
      </c>
      <c r="AN778" s="9">
        <v>43.321690509999996</v>
      </c>
      <c r="AO778" s="9">
        <v>36.435358810000004</v>
      </c>
      <c r="AP778" s="9">
        <v>28.970371879999995</v>
      </c>
      <c r="AQ778" s="9">
        <v>29.078016769999994</v>
      </c>
      <c r="AR778" s="9">
        <v>41.826920490000006</v>
      </c>
      <c r="AS778" s="9">
        <v>45.55928626</v>
      </c>
      <c r="AT778" s="9">
        <v>41.612199599999997</v>
      </c>
      <c r="AU778" s="9">
        <v>36.661950460000007</v>
      </c>
      <c r="AV778" s="9">
        <v>52.150119799999999</v>
      </c>
      <c r="AW778" s="9">
        <v>37.114277639999997</v>
      </c>
      <c r="AX778" s="9">
        <v>45.43033836</v>
      </c>
      <c r="AY778" s="9">
        <v>42.073569970000001</v>
      </c>
      <c r="AZ778" s="9">
        <v>34.679774640000026</v>
      </c>
      <c r="BA778" s="9">
        <v>49.724644159999997</v>
      </c>
      <c r="BB778" s="9">
        <v>46.675067630000008</v>
      </c>
      <c r="BC778" s="9">
        <v>35.425317820000004</v>
      </c>
      <c r="BD778" s="9">
        <v>41.862629680000005</v>
      </c>
      <c r="BE778" s="9">
        <v>40.853788780000002</v>
      </c>
      <c r="BF778" s="9">
        <v>57.745777349999997</v>
      </c>
      <c r="BG778" s="9">
        <v>51.977248609999997</v>
      </c>
      <c r="BH778" s="9">
        <v>73.492010909999991</v>
      </c>
      <c r="BI778" s="9">
        <v>45.655749769999993</v>
      </c>
      <c r="BJ778" s="9">
        <v>82.424040700000006</v>
      </c>
      <c r="BK778" s="9">
        <v>41.022801660000013</v>
      </c>
      <c r="BL778" s="9">
        <v>64.30109846000002</v>
      </c>
      <c r="BM778" s="9">
        <v>68.28598088999999</v>
      </c>
      <c r="BN778" s="9">
        <v>49.118126759999988</v>
      </c>
      <c r="BO778" s="9">
        <v>67.097016610000011</v>
      </c>
      <c r="BP778" s="9">
        <v>60.37284683</v>
      </c>
      <c r="BQ778" s="9">
        <v>42.319560089999989</v>
      </c>
      <c r="BR778" s="9">
        <v>49.402950869999991</v>
      </c>
      <c r="BS778" s="9">
        <v>58.790276109999994</v>
      </c>
      <c r="BT778" s="9">
        <v>64.345239429999992</v>
      </c>
      <c r="BU778" s="9">
        <v>49.786572419999999</v>
      </c>
      <c r="BV778" s="9">
        <v>51.976616910000004</v>
      </c>
      <c r="BW778" s="9">
        <v>35.748643209999997</v>
      </c>
      <c r="BX778" s="9">
        <v>40.992156429999994</v>
      </c>
      <c r="BY778" s="9">
        <v>52.709919469999996</v>
      </c>
      <c r="BZ778" s="9">
        <v>41.304694740000002</v>
      </c>
      <c r="CA778" s="9">
        <v>43.019244430000008</v>
      </c>
      <c r="CB778" s="9">
        <v>62.483783129999999</v>
      </c>
      <c r="CC778" s="9">
        <v>26.687512410000004</v>
      </c>
      <c r="CD778" s="9">
        <v>38.950151119999994</v>
      </c>
      <c r="CE778" s="9">
        <v>47.112189179999987</v>
      </c>
      <c r="CF778" s="9">
        <v>56.469309550000034</v>
      </c>
      <c r="CG778" s="9">
        <v>33.143036160000001</v>
      </c>
      <c r="CH778" s="9">
        <v>39.39432713999998</v>
      </c>
      <c r="CI778" s="9">
        <v>43.668532920000018</v>
      </c>
      <c r="CJ778" s="9">
        <v>18.048982030000001</v>
      </c>
      <c r="CK778" s="9">
        <v>29.616347330000004</v>
      </c>
      <c r="CL778" s="9">
        <v>25.057522179999996</v>
      </c>
      <c r="CM778" s="9">
        <v>31.065690839999998</v>
      </c>
      <c r="CN778" s="9">
        <v>24.58074259</v>
      </c>
      <c r="CO778" s="9">
        <v>36.313394419999995</v>
      </c>
      <c r="CP778" s="9">
        <v>45.200059670000009</v>
      </c>
      <c r="CQ778" s="9">
        <v>43.300971489999995</v>
      </c>
      <c r="CR778" s="9">
        <v>41.840178170000009</v>
      </c>
      <c r="CS778" s="9">
        <v>46.864073120000015</v>
      </c>
      <c r="CT778" s="9">
        <v>28.462179150000019</v>
      </c>
      <c r="CU778" s="9">
        <v>31.633654979999996</v>
      </c>
      <c r="CV778" s="9">
        <v>44.889238929999998</v>
      </c>
      <c r="CW778" s="9">
        <v>34.663697339999992</v>
      </c>
      <c r="CX778" s="9">
        <v>37.455896530000004</v>
      </c>
      <c r="CY778" s="9">
        <v>28.509517500000001</v>
      </c>
      <c r="CZ778" s="9">
        <v>44.480318780000005</v>
      </c>
      <c r="DA778" s="9">
        <v>39.130546419999988</v>
      </c>
      <c r="DB778" s="9">
        <v>36.933393579999994</v>
      </c>
      <c r="DC778" s="9">
        <v>43.568592700000004</v>
      </c>
      <c r="DD778" s="9">
        <v>47.01684594000001</v>
      </c>
      <c r="DE778" s="9">
        <v>35.682853849999987</v>
      </c>
      <c r="DF778" s="9">
        <v>56.350734360000004</v>
      </c>
      <c r="DG778" s="9">
        <v>36.162817279999999</v>
      </c>
      <c r="DH778" s="9">
        <v>27.859321100000003</v>
      </c>
      <c r="DI778" s="9">
        <v>21.656418519999999</v>
      </c>
      <c r="DJ778" s="9">
        <v>19.692501090000004</v>
      </c>
      <c r="DK778" s="16">
        <v>19.9894839</v>
      </c>
    </row>
    <row r="779" spans="1:115" ht="13.5" customHeight="1" x14ac:dyDescent="0.25">
      <c r="A779">
        <v>15</v>
      </c>
      <c r="B779" t="s">
        <v>588</v>
      </c>
      <c r="C779">
        <v>5</v>
      </c>
      <c r="D779" s="5" t="s">
        <v>25</v>
      </c>
      <c r="E779" t="s">
        <v>26</v>
      </c>
      <c r="F779" t="s">
        <v>143</v>
      </c>
      <c r="G779" t="s">
        <v>12</v>
      </c>
      <c r="H779" t="s">
        <v>27</v>
      </c>
      <c r="I779" t="s">
        <v>114</v>
      </c>
      <c r="J779" s="9">
        <v>6278.04</v>
      </c>
      <c r="K779" s="9">
        <v>5364.2599999999984</v>
      </c>
      <c r="L779" s="9">
        <v>5679.89</v>
      </c>
      <c r="M779" s="9">
        <v>5635.7</v>
      </c>
      <c r="N779" s="9">
        <v>5430.2399999999989</v>
      </c>
      <c r="O779" s="9">
        <v>5420.65</v>
      </c>
      <c r="P779" s="9">
        <v>4903.38</v>
      </c>
      <c r="Q779" s="9">
        <v>4440.9400000000005</v>
      </c>
      <c r="R779" s="9">
        <v>5166.46</v>
      </c>
      <c r="S779" s="9">
        <v>5057.3300000000008</v>
      </c>
      <c r="T779" s="9">
        <v>4953.4000000000005</v>
      </c>
      <c r="U779" s="9">
        <v>5104.420000000001</v>
      </c>
      <c r="V779" s="9">
        <v>5266.95</v>
      </c>
      <c r="W779" s="9">
        <v>4666.8499999999985</v>
      </c>
      <c r="X779" s="9">
        <v>6049.58</v>
      </c>
      <c r="Y779" s="9">
        <v>5420.75</v>
      </c>
      <c r="Z779" s="9">
        <v>4908.3</v>
      </c>
      <c r="AA779" s="9">
        <v>5668.630000000001</v>
      </c>
      <c r="AB779" s="9">
        <v>5306.2400000000007</v>
      </c>
      <c r="AC779" s="9">
        <v>5555.68</v>
      </c>
      <c r="AD779" s="9">
        <v>5087.1600000000008</v>
      </c>
      <c r="AE779" s="9">
        <v>6073.5899999999992</v>
      </c>
      <c r="AF779" s="9">
        <v>5888.42</v>
      </c>
      <c r="AG779" s="9">
        <v>5429.93</v>
      </c>
      <c r="AH779" s="9">
        <v>5101</v>
      </c>
      <c r="AI779" s="9">
        <v>4893</v>
      </c>
      <c r="AJ779" s="9">
        <v>4452</v>
      </c>
      <c r="AK779" s="9">
        <v>3867.48</v>
      </c>
      <c r="AL779" s="9">
        <v>5655.8099999999995</v>
      </c>
      <c r="AM779" s="9">
        <v>5863.7699999999995</v>
      </c>
      <c r="AN779" s="9">
        <v>6399.9900000000007</v>
      </c>
      <c r="AO779" s="9">
        <v>4618.3999999999996</v>
      </c>
      <c r="AP779" s="9">
        <v>5612</v>
      </c>
      <c r="AQ779" s="9">
        <v>5494</v>
      </c>
      <c r="AR779" s="9">
        <v>6712</v>
      </c>
      <c r="AS779" s="9">
        <v>6152</v>
      </c>
      <c r="AT779" s="9">
        <v>5723</v>
      </c>
      <c r="AU779" s="9">
        <v>5230</v>
      </c>
      <c r="AV779" s="9">
        <v>7167</v>
      </c>
      <c r="AW779" s="9">
        <v>5197</v>
      </c>
      <c r="AX779" s="9">
        <v>4582</v>
      </c>
      <c r="AY779" s="9">
        <v>4218</v>
      </c>
      <c r="AZ779" s="9">
        <v>4356</v>
      </c>
      <c r="BA779" s="9">
        <v>4165</v>
      </c>
      <c r="BB779" s="9">
        <v>4747</v>
      </c>
      <c r="BC779" s="9">
        <v>5599</v>
      </c>
      <c r="BD779" s="9">
        <v>5753</v>
      </c>
      <c r="BE779" s="9">
        <v>5437</v>
      </c>
      <c r="BF779" s="9">
        <v>6484</v>
      </c>
      <c r="BG779" s="9">
        <v>7118.0300000000007</v>
      </c>
      <c r="BH779" s="9">
        <v>7619</v>
      </c>
      <c r="BI779" s="9">
        <v>4545</v>
      </c>
      <c r="BJ779" s="9">
        <v>5015</v>
      </c>
      <c r="BK779" s="9">
        <v>5450</v>
      </c>
      <c r="BL779" s="9">
        <v>5241</v>
      </c>
      <c r="BM779" s="9">
        <v>5366</v>
      </c>
      <c r="BN779" s="9">
        <v>5599</v>
      </c>
      <c r="BO779" s="9">
        <v>6000</v>
      </c>
      <c r="BP779" s="9">
        <v>5666</v>
      </c>
      <c r="BQ779" s="9">
        <v>5543</v>
      </c>
      <c r="BR779" s="9">
        <v>4817</v>
      </c>
      <c r="BS779" s="9">
        <v>5696</v>
      </c>
      <c r="BT779" s="9">
        <v>4011</v>
      </c>
      <c r="BU779" s="9">
        <v>3658</v>
      </c>
      <c r="BV779" s="9">
        <v>4190</v>
      </c>
      <c r="BW779" s="9">
        <v>4246</v>
      </c>
      <c r="BX779" s="9">
        <v>4736</v>
      </c>
      <c r="BY779" s="9">
        <v>4585</v>
      </c>
      <c r="BZ779" s="9">
        <v>5034</v>
      </c>
      <c r="CA779" s="9">
        <v>5637</v>
      </c>
      <c r="CB779" s="9">
        <v>6550</v>
      </c>
      <c r="CC779" s="9">
        <v>6011</v>
      </c>
      <c r="CD779" s="9">
        <v>5046</v>
      </c>
      <c r="CE779" s="9">
        <v>5129</v>
      </c>
      <c r="CF779" s="9">
        <v>6833</v>
      </c>
      <c r="CG779" s="9">
        <v>5278</v>
      </c>
      <c r="CH779" s="9">
        <v>5462</v>
      </c>
      <c r="CI779" s="9">
        <v>5077</v>
      </c>
      <c r="CJ779" s="9">
        <v>5093</v>
      </c>
      <c r="CK779" s="9">
        <v>5301</v>
      </c>
      <c r="CL779" s="9">
        <v>5786</v>
      </c>
      <c r="CM779" s="9">
        <v>6928</v>
      </c>
      <c r="CN779" s="9">
        <v>7145</v>
      </c>
      <c r="CO779" s="9">
        <v>7702</v>
      </c>
      <c r="CP779" s="9">
        <v>6161</v>
      </c>
      <c r="CQ779" s="9">
        <v>7123</v>
      </c>
      <c r="CR779" s="9">
        <v>6989</v>
      </c>
      <c r="CS779" s="9">
        <v>5721</v>
      </c>
      <c r="CT779" s="9">
        <v>6543</v>
      </c>
      <c r="CU779" s="9">
        <v>5480</v>
      </c>
      <c r="CV779" s="9">
        <v>6043</v>
      </c>
      <c r="CW779" s="9">
        <v>6791</v>
      </c>
      <c r="CX779" s="9">
        <v>5831</v>
      </c>
      <c r="CY779" s="9">
        <v>6401</v>
      </c>
      <c r="CZ779" s="9">
        <v>6895</v>
      </c>
      <c r="DA779" s="9">
        <v>7372</v>
      </c>
      <c r="DB779" s="9">
        <v>9640</v>
      </c>
      <c r="DC779" s="9">
        <v>7921</v>
      </c>
      <c r="DD779" s="9">
        <v>7861</v>
      </c>
      <c r="DE779" s="9">
        <v>6444</v>
      </c>
      <c r="DF779" s="9">
        <v>6789</v>
      </c>
      <c r="DG779" s="9">
        <v>5583</v>
      </c>
      <c r="DH779" s="9">
        <v>5858</v>
      </c>
      <c r="DI779" s="9">
        <v>6096</v>
      </c>
      <c r="DJ779" s="9">
        <v>5574</v>
      </c>
      <c r="DK779" s="9">
        <v>6264</v>
      </c>
    </row>
    <row r="780" spans="1:115" ht="13.5" customHeight="1" x14ac:dyDescent="0.25">
      <c r="A780">
        <v>15</v>
      </c>
      <c r="B780" t="s">
        <v>588</v>
      </c>
      <c r="C780">
        <v>5</v>
      </c>
      <c r="D780" s="5" t="s">
        <v>25</v>
      </c>
      <c r="E780" t="s">
        <v>209</v>
      </c>
      <c r="F780" t="s">
        <v>210</v>
      </c>
      <c r="G780" t="s">
        <v>12</v>
      </c>
      <c r="H780" t="s">
        <v>27</v>
      </c>
      <c r="I780" t="s">
        <v>211</v>
      </c>
      <c r="J780" s="9">
        <v>29612</v>
      </c>
      <c r="K780" s="9">
        <v>26564</v>
      </c>
      <c r="L780" s="9">
        <v>30080</v>
      </c>
      <c r="M780" s="9">
        <v>26914</v>
      </c>
      <c r="N780" s="9">
        <v>29385</v>
      </c>
      <c r="O780" s="9">
        <v>29360</v>
      </c>
      <c r="P780" s="9">
        <v>29024</v>
      </c>
      <c r="Q780" s="9">
        <v>27277</v>
      </c>
      <c r="R780" s="9">
        <v>27149</v>
      </c>
      <c r="S780" s="9">
        <v>30198</v>
      </c>
      <c r="T780" s="9">
        <v>28357</v>
      </c>
      <c r="U780" s="9">
        <v>28995</v>
      </c>
      <c r="V780" s="9">
        <v>30295</v>
      </c>
      <c r="W780" s="9">
        <v>28869</v>
      </c>
      <c r="X780" s="9">
        <v>33429</v>
      </c>
      <c r="Y780" s="9">
        <v>31549</v>
      </c>
      <c r="Z780" s="9">
        <v>31495</v>
      </c>
      <c r="AA780" s="9">
        <v>30965</v>
      </c>
      <c r="AB780" s="9">
        <v>30596</v>
      </c>
      <c r="AC780" s="9">
        <v>31934</v>
      </c>
      <c r="AD780" s="9">
        <v>29805</v>
      </c>
      <c r="AE780" s="9">
        <v>31601</v>
      </c>
      <c r="AF780" s="9">
        <v>31917</v>
      </c>
      <c r="AG780" s="9">
        <v>30475</v>
      </c>
      <c r="AH780" s="9">
        <v>30633</v>
      </c>
      <c r="AI780" s="9">
        <v>29513</v>
      </c>
      <c r="AJ780" s="9">
        <v>32979</v>
      </c>
      <c r="AK780" s="9">
        <v>31734</v>
      </c>
      <c r="AL780" s="9">
        <v>30199</v>
      </c>
      <c r="AM780" s="9">
        <v>28509</v>
      </c>
      <c r="AN780" s="9">
        <v>30217</v>
      </c>
      <c r="AO780" s="9">
        <v>29647</v>
      </c>
      <c r="AP780" s="9">
        <v>28141</v>
      </c>
      <c r="AQ780" s="9">
        <v>29184</v>
      </c>
      <c r="AR780" s="9">
        <v>29646</v>
      </c>
      <c r="AS780" s="9">
        <v>30002</v>
      </c>
      <c r="AT780" s="9">
        <v>31430</v>
      </c>
      <c r="AU780" s="9">
        <v>31323</v>
      </c>
      <c r="AV780" s="9">
        <v>33386</v>
      </c>
      <c r="AW780" s="9">
        <v>34075</v>
      </c>
      <c r="AX780" s="9">
        <v>34844</v>
      </c>
      <c r="AY780" s="9">
        <v>31856</v>
      </c>
      <c r="AZ780" s="9">
        <v>32588</v>
      </c>
      <c r="BA780" s="9">
        <v>32988</v>
      </c>
      <c r="BB780" s="9">
        <v>31656</v>
      </c>
      <c r="BC780" s="9">
        <v>34150</v>
      </c>
      <c r="BD780" s="9">
        <v>32193</v>
      </c>
      <c r="BE780" s="9">
        <v>34217</v>
      </c>
      <c r="BF780" s="9">
        <v>35235</v>
      </c>
      <c r="BG780" s="9">
        <v>32090</v>
      </c>
      <c r="BH780" s="9">
        <v>33838</v>
      </c>
      <c r="BI780" s="9">
        <v>32634</v>
      </c>
      <c r="BJ780" s="9">
        <v>33054</v>
      </c>
      <c r="BK780" s="9">
        <v>35539</v>
      </c>
      <c r="BL780" s="9">
        <v>30117</v>
      </c>
      <c r="BM780" s="9">
        <v>34983</v>
      </c>
      <c r="BN780" s="9">
        <v>32779</v>
      </c>
      <c r="BO780" s="9">
        <v>28210</v>
      </c>
      <c r="BP780" s="9">
        <v>37013</v>
      </c>
      <c r="BQ780" s="9">
        <v>36336</v>
      </c>
      <c r="BR780" s="9">
        <v>34877</v>
      </c>
      <c r="BS780" s="9">
        <v>31489</v>
      </c>
      <c r="BT780" s="9">
        <v>35204</v>
      </c>
      <c r="BU780" s="9">
        <v>33500</v>
      </c>
      <c r="BV780" s="9">
        <v>34350</v>
      </c>
      <c r="BW780" s="9">
        <v>33651</v>
      </c>
      <c r="BX780" s="9">
        <v>33835</v>
      </c>
      <c r="BY780" s="9">
        <v>33236</v>
      </c>
      <c r="BZ780" s="9">
        <v>31626</v>
      </c>
      <c r="CA780" s="9">
        <v>26980</v>
      </c>
      <c r="CB780" s="9">
        <v>31881</v>
      </c>
      <c r="CC780" s="9">
        <v>44600</v>
      </c>
      <c r="CD780" s="9">
        <v>34208</v>
      </c>
      <c r="CE780" s="9">
        <v>32018</v>
      </c>
      <c r="CF780" s="9">
        <v>36269</v>
      </c>
      <c r="CG780" s="9">
        <v>32262</v>
      </c>
      <c r="CH780" s="9">
        <v>42418</v>
      </c>
      <c r="CI780" s="9">
        <v>37519</v>
      </c>
      <c r="CJ780" s="9">
        <v>35177</v>
      </c>
      <c r="CK780" s="9">
        <v>36601</v>
      </c>
      <c r="CL780" s="9">
        <v>33094</v>
      </c>
      <c r="CM780" s="9">
        <v>35780</v>
      </c>
      <c r="CN780" s="9">
        <v>35195</v>
      </c>
      <c r="CO780" s="9">
        <v>35684</v>
      </c>
      <c r="CP780" s="9">
        <v>36475</v>
      </c>
      <c r="CQ780" s="9">
        <v>34111</v>
      </c>
      <c r="CR780" s="9">
        <v>36532</v>
      </c>
      <c r="CS780" s="9">
        <v>36746</v>
      </c>
      <c r="CT780" s="9">
        <v>36665</v>
      </c>
      <c r="CU780" s="9">
        <v>37038</v>
      </c>
      <c r="CV780" s="9">
        <v>35545</v>
      </c>
      <c r="CW780" s="9">
        <v>34182</v>
      </c>
      <c r="CX780" s="9">
        <v>31149</v>
      </c>
      <c r="CY780" s="9">
        <v>33559</v>
      </c>
      <c r="CZ780" s="9">
        <v>34024</v>
      </c>
      <c r="DA780" s="9">
        <v>35624</v>
      </c>
      <c r="DB780" s="9">
        <v>33369</v>
      </c>
      <c r="DC780" s="9">
        <v>30075</v>
      </c>
      <c r="DD780" s="9">
        <v>36697</v>
      </c>
      <c r="DE780" s="9">
        <v>35305</v>
      </c>
      <c r="DF780" s="9">
        <v>38854</v>
      </c>
      <c r="DG780" s="9">
        <v>37499</v>
      </c>
      <c r="DH780" s="9">
        <v>35880</v>
      </c>
      <c r="DI780" s="9">
        <v>35809</v>
      </c>
      <c r="DJ780" s="9">
        <v>33587</v>
      </c>
      <c r="DK780" s="9">
        <v>34504</v>
      </c>
    </row>
    <row r="781" spans="1:115" ht="13.5" customHeight="1" x14ac:dyDescent="0.25">
      <c r="A781">
        <v>15</v>
      </c>
      <c r="B781" t="s">
        <v>588</v>
      </c>
      <c r="C781">
        <v>6</v>
      </c>
      <c r="D781" s="5" t="s">
        <v>28</v>
      </c>
      <c r="E781" t="s">
        <v>29</v>
      </c>
      <c r="F781" t="s">
        <v>30</v>
      </c>
      <c r="G781" t="s">
        <v>12</v>
      </c>
      <c r="H781" t="s">
        <v>160</v>
      </c>
      <c r="I781" t="s">
        <v>115</v>
      </c>
      <c r="J781" s="9">
        <v>1452</v>
      </c>
      <c r="K781" s="9">
        <v>436</v>
      </c>
      <c r="L781" s="9">
        <v>20508</v>
      </c>
      <c r="M781" s="9">
        <v>9078</v>
      </c>
      <c r="N781" s="9">
        <v>1031</v>
      </c>
      <c r="O781" s="9">
        <v>3717</v>
      </c>
      <c r="P781" s="9">
        <v>1256</v>
      </c>
      <c r="Q781" s="9">
        <v>1203</v>
      </c>
      <c r="R781" s="9">
        <v>15056</v>
      </c>
      <c r="S781" s="9">
        <v>5365</v>
      </c>
      <c r="T781" s="9">
        <v>6394</v>
      </c>
      <c r="U781" s="9">
        <v>15230</v>
      </c>
      <c r="V781" s="9">
        <v>24790</v>
      </c>
      <c r="W781" s="9">
        <v>10353</v>
      </c>
      <c r="X781" s="9">
        <v>3066</v>
      </c>
      <c r="Y781" s="9">
        <v>14620</v>
      </c>
      <c r="Z781" s="9">
        <v>35922</v>
      </c>
      <c r="AA781" s="9">
        <v>2574</v>
      </c>
      <c r="AB781" s="9">
        <v>3066</v>
      </c>
      <c r="AC781" s="9">
        <v>804</v>
      </c>
      <c r="AD781" s="9">
        <v>31482</v>
      </c>
      <c r="AE781" s="9">
        <v>23352</v>
      </c>
      <c r="AF781" s="9">
        <v>549</v>
      </c>
      <c r="AG781" s="9">
        <v>11230</v>
      </c>
      <c r="AH781" s="9">
        <v>9963</v>
      </c>
      <c r="AI781" s="9">
        <v>1593</v>
      </c>
      <c r="AJ781" s="9">
        <v>2075</v>
      </c>
      <c r="AK781" s="9">
        <v>2243</v>
      </c>
      <c r="AL781" s="9">
        <v>11046</v>
      </c>
      <c r="AM781" s="9">
        <v>926</v>
      </c>
      <c r="AN781" s="9">
        <v>15722</v>
      </c>
      <c r="AO781" s="9">
        <v>13346</v>
      </c>
      <c r="AP781" s="9">
        <v>2019</v>
      </c>
      <c r="AQ781" s="9">
        <v>1888</v>
      </c>
      <c r="AR781" s="9">
        <v>46003</v>
      </c>
      <c r="AS781" s="9">
        <v>10395</v>
      </c>
      <c r="AT781" s="9">
        <v>1536</v>
      </c>
      <c r="AU781" s="9">
        <v>1898</v>
      </c>
      <c r="AV781" s="9">
        <v>33155</v>
      </c>
      <c r="AW781" s="9">
        <v>1289</v>
      </c>
      <c r="AX781" s="9">
        <v>1622</v>
      </c>
      <c r="AY781" s="9">
        <v>3351</v>
      </c>
      <c r="AZ781" s="9">
        <v>912</v>
      </c>
      <c r="BA781" s="9">
        <v>16136</v>
      </c>
      <c r="BB781" s="9">
        <v>2140</v>
      </c>
      <c r="BC781" s="9">
        <v>6597</v>
      </c>
      <c r="BD781" s="9">
        <v>2408</v>
      </c>
      <c r="BE781" s="9">
        <v>49177</v>
      </c>
      <c r="BF781" s="9">
        <v>2430</v>
      </c>
      <c r="BG781" s="9">
        <v>42665</v>
      </c>
      <c r="BH781" s="9">
        <v>5297</v>
      </c>
      <c r="BI781" s="9">
        <v>34877</v>
      </c>
      <c r="BJ781" s="9">
        <v>27321</v>
      </c>
      <c r="BK781" s="9">
        <v>12811</v>
      </c>
      <c r="BL781" s="9">
        <v>1837</v>
      </c>
      <c r="BM781" s="9">
        <v>4348</v>
      </c>
      <c r="BN781" s="9">
        <v>5035</v>
      </c>
      <c r="BO781" s="9">
        <v>2901</v>
      </c>
      <c r="BP781" s="9">
        <v>5354</v>
      </c>
      <c r="BQ781" s="9">
        <v>1531</v>
      </c>
      <c r="BR781" s="9">
        <v>11833</v>
      </c>
      <c r="BS781" s="9">
        <v>2514</v>
      </c>
      <c r="BT781" s="9">
        <v>4068</v>
      </c>
      <c r="BU781" s="9">
        <v>2564</v>
      </c>
      <c r="BV781" s="9">
        <v>1753</v>
      </c>
      <c r="BW781" s="9">
        <v>941</v>
      </c>
      <c r="BX781" s="9">
        <v>59704</v>
      </c>
      <c r="BY781" s="9">
        <v>12161</v>
      </c>
      <c r="BZ781" s="9">
        <v>1455</v>
      </c>
      <c r="CA781" s="9">
        <v>6751</v>
      </c>
      <c r="CB781" s="9">
        <v>14973</v>
      </c>
      <c r="CC781" s="9">
        <v>18664</v>
      </c>
      <c r="CD781" s="9">
        <v>5687</v>
      </c>
      <c r="CE781" s="9">
        <v>32979</v>
      </c>
      <c r="CF781" s="9">
        <v>758</v>
      </c>
      <c r="CG781" s="9">
        <v>1466</v>
      </c>
      <c r="CH781" s="9">
        <v>900</v>
      </c>
      <c r="CI781" s="9">
        <v>47568</v>
      </c>
      <c r="CJ781" s="9">
        <v>2248</v>
      </c>
      <c r="CK781" s="9">
        <v>106382</v>
      </c>
      <c r="CL781" s="9">
        <v>1420</v>
      </c>
      <c r="CM781" s="9">
        <v>293</v>
      </c>
      <c r="CN781" s="9">
        <v>10666</v>
      </c>
      <c r="CO781" s="9">
        <v>17599</v>
      </c>
      <c r="CP781" s="9">
        <v>1168</v>
      </c>
      <c r="CQ781" s="9">
        <v>5520</v>
      </c>
      <c r="CR781" s="9">
        <v>15259</v>
      </c>
      <c r="CS781" s="9">
        <v>647</v>
      </c>
      <c r="CT781" s="9">
        <v>17688</v>
      </c>
      <c r="CU781" s="9">
        <v>10819</v>
      </c>
      <c r="CV781" s="9">
        <v>16167</v>
      </c>
      <c r="CW781" s="9">
        <v>42948</v>
      </c>
      <c r="CX781" s="9">
        <v>329</v>
      </c>
      <c r="CY781" s="9">
        <v>12997</v>
      </c>
      <c r="CZ781" s="9">
        <v>1957</v>
      </c>
      <c r="DA781" s="9">
        <v>2765</v>
      </c>
      <c r="DB781" s="9">
        <v>7991</v>
      </c>
      <c r="DC781" s="9">
        <v>18822</v>
      </c>
      <c r="DD781" s="9">
        <v>1142</v>
      </c>
      <c r="DE781" s="9">
        <v>37277</v>
      </c>
      <c r="DF781" s="9">
        <v>854</v>
      </c>
      <c r="DG781" s="9">
        <v>1534</v>
      </c>
      <c r="DH781" s="9">
        <v>2717</v>
      </c>
      <c r="DI781" s="9">
        <v>356</v>
      </c>
      <c r="DJ781" s="9">
        <v>1951</v>
      </c>
      <c r="DK781" s="9">
        <v>1991</v>
      </c>
    </row>
    <row r="782" spans="1:115" ht="13.5" customHeight="1" x14ac:dyDescent="0.25">
      <c r="A782">
        <v>15</v>
      </c>
      <c r="B782" t="s">
        <v>588</v>
      </c>
      <c r="C782">
        <v>6</v>
      </c>
      <c r="D782" s="5" t="s">
        <v>28</v>
      </c>
      <c r="E782" t="s">
        <v>31</v>
      </c>
      <c r="F782" t="s">
        <v>32</v>
      </c>
      <c r="G782" t="s">
        <v>12</v>
      </c>
      <c r="H782" t="s">
        <v>160</v>
      </c>
      <c r="I782" t="s">
        <v>116</v>
      </c>
      <c r="J782" s="9">
        <v>651</v>
      </c>
      <c r="K782" s="9">
        <v>162</v>
      </c>
      <c r="L782" s="9">
        <v>19990</v>
      </c>
      <c r="M782" s="9">
        <v>8833</v>
      </c>
      <c r="N782" s="9">
        <v>720</v>
      </c>
      <c r="O782" s="9">
        <v>3247</v>
      </c>
      <c r="P782" s="9">
        <v>458</v>
      </c>
      <c r="Q782" s="9">
        <v>721</v>
      </c>
      <c r="R782" s="9">
        <v>13664</v>
      </c>
      <c r="S782" s="9">
        <v>5105</v>
      </c>
      <c r="T782" s="9">
        <v>1780</v>
      </c>
      <c r="U782" s="9">
        <v>14192</v>
      </c>
      <c r="V782" s="9">
        <v>23892</v>
      </c>
      <c r="W782" s="9">
        <v>8742</v>
      </c>
      <c r="X782" s="9">
        <v>2088</v>
      </c>
      <c r="Y782" s="9">
        <v>14200</v>
      </c>
      <c r="Z782" s="9">
        <v>34777</v>
      </c>
      <c r="AA782" s="9">
        <v>1660</v>
      </c>
      <c r="AB782" s="9">
        <v>1945</v>
      </c>
      <c r="AC782" s="9">
        <v>522</v>
      </c>
      <c r="AD782" s="9">
        <v>30864</v>
      </c>
      <c r="AE782" s="9">
        <v>22942</v>
      </c>
      <c r="AF782" s="9">
        <v>365</v>
      </c>
      <c r="AG782" s="9">
        <v>10385</v>
      </c>
      <c r="AH782" s="9">
        <v>9535</v>
      </c>
      <c r="AI782" s="9">
        <v>898</v>
      </c>
      <c r="AJ782" s="9">
        <v>1326</v>
      </c>
      <c r="AK782" s="9">
        <v>952</v>
      </c>
      <c r="AL782" s="9">
        <v>10485</v>
      </c>
      <c r="AM782" s="9">
        <v>697</v>
      </c>
      <c r="AN782" s="9">
        <v>15047</v>
      </c>
      <c r="AO782" s="9">
        <v>12600</v>
      </c>
      <c r="AP782" s="9">
        <v>1261</v>
      </c>
      <c r="AQ782" s="9">
        <v>561</v>
      </c>
      <c r="AR782" s="9">
        <v>45929</v>
      </c>
      <c r="AS782" s="9">
        <v>9858</v>
      </c>
      <c r="AT782" s="9">
        <v>453</v>
      </c>
      <c r="AU782" s="9">
        <v>999</v>
      </c>
      <c r="AV782" s="9">
        <v>32117</v>
      </c>
      <c r="AW782" s="9">
        <v>742</v>
      </c>
      <c r="AX782" s="9">
        <v>927</v>
      </c>
      <c r="AY782" s="9">
        <v>2979</v>
      </c>
      <c r="AZ782" s="9">
        <v>667</v>
      </c>
      <c r="BA782" s="9">
        <v>15541</v>
      </c>
      <c r="BB782" s="9">
        <v>1356</v>
      </c>
      <c r="BC782" s="9">
        <v>6155</v>
      </c>
      <c r="BD782" s="9">
        <v>1465</v>
      </c>
      <c r="BE782" s="9">
        <v>47670</v>
      </c>
      <c r="BF782" s="9">
        <v>1870</v>
      </c>
      <c r="BG782" s="9">
        <v>42104</v>
      </c>
      <c r="BH782" s="9">
        <v>3386</v>
      </c>
      <c r="BI782" s="9">
        <v>34215</v>
      </c>
      <c r="BJ782" s="9">
        <v>25543</v>
      </c>
      <c r="BK782" s="9">
        <v>11283</v>
      </c>
      <c r="BL782" s="9">
        <v>1297</v>
      </c>
      <c r="BM782" s="9">
        <v>2383</v>
      </c>
      <c r="BN782" s="9">
        <v>3697</v>
      </c>
      <c r="BO782" s="9">
        <v>1791</v>
      </c>
      <c r="BP782" s="9">
        <v>4501</v>
      </c>
      <c r="BQ782" s="9">
        <v>950</v>
      </c>
      <c r="BR782" s="9">
        <v>11190</v>
      </c>
      <c r="BS782" s="9">
        <v>961</v>
      </c>
      <c r="BT782" s="9">
        <v>3227</v>
      </c>
      <c r="BU782" s="9">
        <v>2346</v>
      </c>
      <c r="BV782" s="9">
        <v>706</v>
      </c>
      <c r="BW782" s="9">
        <v>572</v>
      </c>
      <c r="BX782" s="9">
        <v>58561</v>
      </c>
      <c r="BY782" s="9">
        <v>11461</v>
      </c>
      <c r="BZ782" s="9">
        <v>770</v>
      </c>
      <c r="CA782" s="9">
        <v>5195</v>
      </c>
      <c r="CB782" s="9">
        <v>14322</v>
      </c>
      <c r="CC782" s="9">
        <v>17242</v>
      </c>
      <c r="CD782" s="9">
        <v>3110</v>
      </c>
      <c r="CE782" s="9">
        <v>32223</v>
      </c>
      <c r="CF782" s="9">
        <v>0</v>
      </c>
      <c r="CG782" s="9">
        <v>428</v>
      </c>
      <c r="CH782" s="9">
        <v>231</v>
      </c>
      <c r="CI782" s="9">
        <v>46986</v>
      </c>
      <c r="CJ782" s="9">
        <v>1063</v>
      </c>
      <c r="CK782" s="9">
        <v>105493</v>
      </c>
      <c r="CL782" s="9">
        <v>783</v>
      </c>
      <c r="CM782" s="9">
        <v>89</v>
      </c>
      <c r="CN782" s="9">
        <v>10130</v>
      </c>
      <c r="CO782" s="9">
        <v>17366</v>
      </c>
      <c r="CP782" s="9">
        <v>738</v>
      </c>
      <c r="CQ782" s="9">
        <v>5167</v>
      </c>
      <c r="CR782" s="9">
        <v>15035</v>
      </c>
      <c r="CS782" s="9">
        <v>285</v>
      </c>
      <c r="CT782" s="9">
        <v>17444</v>
      </c>
      <c r="CU782" s="9">
        <v>10644</v>
      </c>
      <c r="CV782" s="9">
        <v>15638</v>
      </c>
      <c r="CW782" s="9">
        <v>42438</v>
      </c>
      <c r="CX782" s="9">
        <v>329</v>
      </c>
      <c r="CY782" s="9">
        <v>12246</v>
      </c>
      <c r="CZ782" s="9">
        <v>1290</v>
      </c>
      <c r="DA782" s="9">
        <v>2284</v>
      </c>
      <c r="DB782" s="9">
        <v>7718</v>
      </c>
      <c r="DC782" s="9">
        <v>17831</v>
      </c>
      <c r="DD782" s="9">
        <v>474</v>
      </c>
      <c r="DE782" s="9">
        <v>36729</v>
      </c>
      <c r="DF782" s="9">
        <v>649</v>
      </c>
      <c r="DG782" s="9">
        <v>229</v>
      </c>
      <c r="DH782" s="9">
        <v>980</v>
      </c>
      <c r="DI782" s="9">
        <v>311</v>
      </c>
      <c r="DJ782" s="9">
        <v>742</v>
      </c>
      <c r="DK782" s="9">
        <v>1455</v>
      </c>
    </row>
    <row r="783" spans="1:115" ht="13.5" customHeight="1" x14ac:dyDescent="0.25">
      <c r="A783">
        <v>15</v>
      </c>
      <c r="B783" t="s">
        <v>588</v>
      </c>
      <c r="C783">
        <v>6</v>
      </c>
      <c r="D783" s="5" t="s">
        <v>28</v>
      </c>
      <c r="E783" t="s">
        <v>33</v>
      </c>
      <c r="F783" t="s">
        <v>34</v>
      </c>
      <c r="G783" t="s">
        <v>12</v>
      </c>
      <c r="H783" t="s">
        <v>160</v>
      </c>
      <c r="I783" t="s">
        <v>117</v>
      </c>
      <c r="J783" s="9">
        <v>801</v>
      </c>
      <c r="K783" s="9">
        <v>274</v>
      </c>
      <c r="L783" s="9">
        <v>518</v>
      </c>
      <c r="M783" s="9">
        <v>245</v>
      </c>
      <c r="N783" s="9">
        <v>311</v>
      </c>
      <c r="O783" s="9">
        <v>470</v>
      </c>
      <c r="P783" s="9">
        <v>798</v>
      </c>
      <c r="Q783" s="9">
        <v>482</v>
      </c>
      <c r="R783" s="9">
        <v>1392</v>
      </c>
      <c r="S783" s="9">
        <v>260</v>
      </c>
      <c r="T783" s="9">
        <v>4614</v>
      </c>
      <c r="U783" s="9">
        <v>1038</v>
      </c>
      <c r="V783" s="9">
        <v>898</v>
      </c>
      <c r="W783" s="9">
        <v>1611</v>
      </c>
      <c r="X783" s="9">
        <v>978</v>
      </c>
      <c r="Y783" s="9">
        <v>420</v>
      </c>
      <c r="Z783" s="9">
        <v>1145</v>
      </c>
      <c r="AA783" s="9">
        <v>914</v>
      </c>
      <c r="AB783" s="9">
        <v>1121</v>
      </c>
      <c r="AC783" s="9">
        <v>282</v>
      </c>
      <c r="AD783" s="9">
        <v>618</v>
      </c>
      <c r="AE783" s="9">
        <v>410</v>
      </c>
      <c r="AF783" s="9">
        <v>184</v>
      </c>
      <c r="AG783" s="9">
        <v>845</v>
      </c>
      <c r="AH783" s="9">
        <v>428</v>
      </c>
      <c r="AI783" s="9">
        <v>695</v>
      </c>
      <c r="AJ783" s="9">
        <v>749</v>
      </c>
      <c r="AK783" s="9">
        <v>1291</v>
      </c>
      <c r="AL783" s="9">
        <v>561</v>
      </c>
      <c r="AM783" s="9">
        <v>229</v>
      </c>
      <c r="AN783" s="9">
        <v>675</v>
      </c>
      <c r="AO783" s="9">
        <v>746</v>
      </c>
      <c r="AP783" s="9">
        <v>758</v>
      </c>
      <c r="AQ783" s="9">
        <v>1327</v>
      </c>
      <c r="AR783" s="9">
        <v>74</v>
      </c>
      <c r="AS783" s="9">
        <v>537</v>
      </c>
      <c r="AT783" s="9">
        <v>1083</v>
      </c>
      <c r="AU783" s="9">
        <v>899</v>
      </c>
      <c r="AV783" s="9">
        <v>1038</v>
      </c>
      <c r="AW783" s="9">
        <v>547</v>
      </c>
      <c r="AX783" s="9">
        <v>695</v>
      </c>
      <c r="AY783" s="9">
        <v>372</v>
      </c>
      <c r="AZ783" s="9">
        <v>245</v>
      </c>
      <c r="BA783" s="9">
        <v>595</v>
      </c>
      <c r="BB783" s="9">
        <v>784</v>
      </c>
      <c r="BC783" s="9">
        <v>442</v>
      </c>
      <c r="BD783" s="9">
        <v>943</v>
      </c>
      <c r="BE783" s="9">
        <v>1507</v>
      </c>
      <c r="BF783" s="9">
        <v>560</v>
      </c>
      <c r="BG783" s="9">
        <v>561</v>
      </c>
      <c r="BH783" s="9">
        <v>1911</v>
      </c>
      <c r="BI783" s="9">
        <v>662</v>
      </c>
      <c r="BJ783" s="9">
        <v>1778</v>
      </c>
      <c r="BK783" s="9">
        <v>1528</v>
      </c>
      <c r="BL783" s="9">
        <v>540</v>
      </c>
      <c r="BM783" s="9">
        <v>1965</v>
      </c>
      <c r="BN783" s="9">
        <v>1338</v>
      </c>
      <c r="BO783" s="9">
        <v>1110</v>
      </c>
      <c r="BP783" s="9">
        <v>853</v>
      </c>
      <c r="BQ783" s="9">
        <v>581</v>
      </c>
      <c r="BR783" s="9">
        <v>643</v>
      </c>
      <c r="BS783" s="9">
        <v>1553</v>
      </c>
      <c r="BT783" s="9">
        <v>841</v>
      </c>
      <c r="BU783" s="9">
        <v>218</v>
      </c>
      <c r="BV783" s="9">
        <v>1047</v>
      </c>
      <c r="BW783" s="9">
        <v>369</v>
      </c>
      <c r="BX783" s="9">
        <v>1143</v>
      </c>
      <c r="BY783" s="9">
        <v>700</v>
      </c>
      <c r="BZ783" s="9">
        <v>685</v>
      </c>
      <c r="CA783" s="9">
        <v>1556</v>
      </c>
      <c r="CB783" s="9">
        <v>651</v>
      </c>
      <c r="CC783" s="9">
        <v>1422</v>
      </c>
      <c r="CD783" s="9">
        <v>2577</v>
      </c>
      <c r="CE783" s="9">
        <v>756</v>
      </c>
      <c r="CF783" s="9">
        <v>758</v>
      </c>
      <c r="CG783" s="9">
        <v>1038</v>
      </c>
      <c r="CH783" s="9">
        <v>669</v>
      </c>
      <c r="CI783" s="9">
        <v>582</v>
      </c>
      <c r="CJ783" s="9">
        <v>1185</v>
      </c>
      <c r="CK783" s="9">
        <v>889</v>
      </c>
      <c r="CL783" s="9">
        <v>637</v>
      </c>
      <c r="CM783" s="9">
        <v>204</v>
      </c>
      <c r="CN783" s="9">
        <v>536</v>
      </c>
      <c r="CO783" s="9">
        <v>233</v>
      </c>
      <c r="CP783" s="9">
        <v>430</v>
      </c>
      <c r="CQ783" s="9">
        <v>353</v>
      </c>
      <c r="CR783" s="9">
        <v>224</v>
      </c>
      <c r="CS783" s="9">
        <v>362</v>
      </c>
      <c r="CT783" s="9">
        <v>244</v>
      </c>
      <c r="CU783" s="9">
        <v>175</v>
      </c>
      <c r="CV783" s="9">
        <v>529</v>
      </c>
      <c r="CW783" s="9">
        <v>510</v>
      </c>
      <c r="CX783" s="9">
        <v>0</v>
      </c>
      <c r="CY783" s="9">
        <v>751</v>
      </c>
      <c r="CZ783" s="9">
        <v>667</v>
      </c>
      <c r="DA783" s="9">
        <v>481</v>
      </c>
      <c r="DB783" s="9">
        <v>273</v>
      </c>
      <c r="DC783" s="9">
        <v>991</v>
      </c>
      <c r="DD783" s="9">
        <v>668</v>
      </c>
      <c r="DE783" s="9">
        <v>548</v>
      </c>
      <c r="DF783" s="9">
        <v>205</v>
      </c>
      <c r="DG783" s="9">
        <v>1305</v>
      </c>
      <c r="DH783" s="9">
        <v>1737</v>
      </c>
      <c r="DI783" s="9">
        <v>45</v>
      </c>
      <c r="DJ783" s="9">
        <v>1209</v>
      </c>
      <c r="DK783" s="9">
        <v>536</v>
      </c>
    </row>
    <row r="784" spans="1:115" ht="13.5" customHeight="1" x14ac:dyDescent="0.25">
      <c r="A784">
        <v>15</v>
      </c>
      <c r="B784" t="s">
        <v>588</v>
      </c>
      <c r="C784">
        <v>6</v>
      </c>
      <c r="D784" s="5" t="s">
        <v>28</v>
      </c>
      <c r="E784" t="s">
        <v>35</v>
      </c>
      <c r="F784" t="s">
        <v>36</v>
      </c>
      <c r="G784" t="s">
        <v>12</v>
      </c>
      <c r="H784" t="s">
        <v>37</v>
      </c>
      <c r="I784" t="s">
        <v>118</v>
      </c>
      <c r="J784" s="9">
        <v>18</v>
      </c>
      <c r="K784" s="9">
        <v>6</v>
      </c>
      <c r="L784" s="9">
        <v>341</v>
      </c>
      <c r="M784" s="9">
        <v>144</v>
      </c>
      <c r="N784" s="9">
        <v>9</v>
      </c>
      <c r="O784" s="9">
        <v>33</v>
      </c>
      <c r="P784" s="9">
        <v>14</v>
      </c>
      <c r="Q784" s="9">
        <v>9</v>
      </c>
      <c r="R784" s="9">
        <v>203</v>
      </c>
      <c r="S784" s="9">
        <v>63</v>
      </c>
      <c r="T784" s="9">
        <v>91</v>
      </c>
      <c r="U784" s="9">
        <v>275</v>
      </c>
      <c r="V784" s="9">
        <v>413</v>
      </c>
      <c r="W784" s="9">
        <v>164</v>
      </c>
      <c r="X784" s="9">
        <v>24</v>
      </c>
      <c r="Y784" s="9">
        <v>239</v>
      </c>
      <c r="Z784" s="9">
        <v>467</v>
      </c>
      <c r="AA784" s="9">
        <v>20</v>
      </c>
      <c r="AB784" s="9">
        <v>29</v>
      </c>
      <c r="AC784" s="9">
        <v>8</v>
      </c>
      <c r="AD784" s="9">
        <v>518</v>
      </c>
      <c r="AE784" s="9">
        <v>321</v>
      </c>
      <c r="AF784" s="9">
        <v>4</v>
      </c>
      <c r="AG784" s="9">
        <v>126</v>
      </c>
      <c r="AH784" s="9">
        <v>156</v>
      </c>
      <c r="AI784" s="9">
        <v>19</v>
      </c>
      <c r="AJ784" s="9">
        <v>17</v>
      </c>
      <c r="AK784" s="9">
        <v>23</v>
      </c>
      <c r="AL784" s="9">
        <v>168</v>
      </c>
      <c r="AM784" s="9">
        <v>10</v>
      </c>
      <c r="AN784" s="9">
        <v>209</v>
      </c>
      <c r="AO784" s="9">
        <v>130</v>
      </c>
      <c r="AP784" s="9">
        <v>20</v>
      </c>
      <c r="AQ784" s="9">
        <v>23</v>
      </c>
      <c r="AR784" s="9">
        <v>263</v>
      </c>
      <c r="AS784" s="9">
        <v>161</v>
      </c>
      <c r="AT784" s="9">
        <v>17</v>
      </c>
      <c r="AU784" s="9">
        <v>14</v>
      </c>
      <c r="AV784" s="9">
        <v>665</v>
      </c>
      <c r="AW784" s="9">
        <v>11</v>
      </c>
      <c r="AX784" s="9">
        <v>16</v>
      </c>
      <c r="AY784" s="9">
        <v>43</v>
      </c>
      <c r="AZ784" s="9">
        <v>13</v>
      </c>
      <c r="BA784" s="9">
        <v>241</v>
      </c>
      <c r="BB784" s="9">
        <v>17</v>
      </c>
      <c r="BC784" s="9">
        <v>102</v>
      </c>
      <c r="BD784" s="9">
        <v>23</v>
      </c>
      <c r="BE784" s="9">
        <v>694</v>
      </c>
      <c r="BF784" s="9">
        <v>33</v>
      </c>
      <c r="BG784" s="9">
        <v>629</v>
      </c>
      <c r="BH784" s="9">
        <v>46</v>
      </c>
      <c r="BI784" s="9">
        <v>567</v>
      </c>
      <c r="BJ784" s="9">
        <v>299</v>
      </c>
      <c r="BK784" s="9">
        <v>159</v>
      </c>
      <c r="BL784" s="9">
        <v>15</v>
      </c>
      <c r="BM784" s="9">
        <v>37</v>
      </c>
      <c r="BN784" s="9">
        <v>64</v>
      </c>
      <c r="BO784" s="9">
        <v>30</v>
      </c>
      <c r="BP784" s="9">
        <v>50</v>
      </c>
      <c r="BQ784" s="9">
        <v>15</v>
      </c>
      <c r="BR784" s="9">
        <v>164</v>
      </c>
      <c r="BS784" s="9">
        <v>27</v>
      </c>
      <c r="BT784" s="9">
        <v>32</v>
      </c>
      <c r="BU784" s="9">
        <v>26</v>
      </c>
      <c r="BV784" s="9">
        <v>21</v>
      </c>
      <c r="BW784" s="9">
        <v>13</v>
      </c>
      <c r="BX784" s="9">
        <v>906</v>
      </c>
      <c r="BY784" s="9">
        <v>160</v>
      </c>
      <c r="BZ784" s="9">
        <v>15</v>
      </c>
      <c r="CA784" s="9">
        <v>74</v>
      </c>
      <c r="CB784" s="9">
        <v>173</v>
      </c>
      <c r="CC784" s="9">
        <v>275</v>
      </c>
      <c r="CD784" s="9">
        <v>57</v>
      </c>
      <c r="CE784" s="9">
        <v>486</v>
      </c>
      <c r="CF784" s="9">
        <v>12</v>
      </c>
      <c r="CG784" s="9">
        <v>21</v>
      </c>
      <c r="CH784" s="9">
        <v>11</v>
      </c>
      <c r="CI784" s="9">
        <v>711</v>
      </c>
      <c r="CJ784" s="9">
        <v>16</v>
      </c>
      <c r="CK784" s="9">
        <v>1108</v>
      </c>
      <c r="CL784" s="9">
        <v>17</v>
      </c>
      <c r="CM784" s="9">
        <v>5</v>
      </c>
      <c r="CN784" s="9">
        <v>160</v>
      </c>
      <c r="CO784" s="9">
        <v>295</v>
      </c>
      <c r="CP784" s="9">
        <v>10</v>
      </c>
      <c r="CQ784" s="9">
        <v>81</v>
      </c>
      <c r="CR784" s="9">
        <v>226</v>
      </c>
      <c r="CS784" s="9">
        <v>6</v>
      </c>
      <c r="CT784" s="9">
        <v>293</v>
      </c>
      <c r="CU784" s="9">
        <v>135</v>
      </c>
      <c r="CV784" s="9">
        <v>114</v>
      </c>
      <c r="CW784" s="9">
        <v>609</v>
      </c>
      <c r="CX784" s="9">
        <v>1</v>
      </c>
      <c r="CY784" s="9">
        <v>145</v>
      </c>
      <c r="CZ784" s="9">
        <v>18</v>
      </c>
      <c r="DA784" s="9">
        <v>18</v>
      </c>
      <c r="DB784" s="9">
        <v>68</v>
      </c>
      <c r="DC784" s="9">
        <v>294</v>
      </c>
      <c r="DD784" s="9">
        <v>19</v>
      </c>
      <c r="DE784" s="9">
        <v>589</v>
      </c>
      <c r="DF784" s="9">
        <v>8</v>
      </c>
      <c r="DG784" s="9">
        <v>22</v>
      </c>
      <c r="DH784" s="9">
        <v>33</v>
      </c>
      <c r="DI784" s="9">
        <v>2</v>
      </c>
      <c r="DJ784" s="9">
        <v>24</v>
      </c>
      <c r="DK784" s="9">
        <v>22</v>
      </c>
    </row>
    <row r="785" spans="1:115" ht="13.5" customHeight="1" x14ac:dyDescent="0.25">
      <c r="A785">
        <v>15</v>
      </c>
      <c r="B785" t="s">
        <v>588</v>
      </c>
      <c r="C785">
        <v>6</v>
      </c>
      <c r="D785" s="5" t="s">
        <v>28</v>
      </c>
      <c r="E785" t="s">
        <v>38</v>
      </c>
      <c r="F785" t="s">
        <v>439</v>
      </c>
      <c r="G785" t="s">
        <v>12</v>
      </c>
      <c r="H785" t="s">
        <v>160</v>
      </c>
      <c r="I785" t="s">
        <v>119</v>
      </c>
      <c r="J785" s="9">
        <v>2604</v>
      </c>
      <c r="K785" s="9">
        <v>2221</v>
      </c>
      <c r="L785" s="9">
        <v>1249</v>
      </c>
      <c r="M785" s="9">
        <v>3986</v>
      </c>
      <c r="N785" s="9">
        <v>913</v>
      </c>
      <c r="O785" s="9">
        <v>4397</v>
      </c>
      <c r="P785" s="9">
        <v>1063</v>
      </c>
      <c r="Q785" s="9">
        <v>962</v>
      </c>
      <c r="R785" s="9">
        <v>32190</v>
      </c>
      <c r="S785" s="9">
        <v>1176</v>
      </c>
      <c r="T785" s="9">
        <v>481</v>
      </c>
      <c r="U785" s="9">
        <v>40546</v>
      </c>
      <c r="V785" s="9">
        <v>594</v>
      </c>
      <c r="W785" s="9">
        <v>5482</v>
      </c>
      <c r="X785" s="9">
        <v>7468</v>
      </c>
      <c r="Y785" s="9">
        <v>4533</v>
      </c>
      <c r="Z785" s="9">
        <v>7396</v>
      </c>
      <c r="AA785" s="9">
        <v>797</v>
      </c>
      <c r="AB785" s="9">
        <v>2556</v>
      </c>
      <c r="AC785" s="9">
        <v>997</v>
      </c>
      <c r="AD785" s="9">
        <v>1283</v>
      </c>
      <c r="AE785" s="9">
        <v>838</v>
      </c>
      <c r="AF785" s="9">
        <v>0</v>
      </c>
      <c r="AG785" s="9">
        <v>57715</v>
      </c>
      <c r="AH785" s="9">
        <v>728</v>
      </c>
      <c r="AI785" s="9">
        <v>1935</v>
      </c>
      <c r="AJ785" s="9">
        <v>1563</v>
      </c>
      <c r="AK785" s="9">
        <v>2265</v>
      </c>
      <c r="AL785" s="9">
        <v>4556</v>
      </c>
      <c r="AM785" s="9">
        <v>4644</v>
      </c>
      <c r="AN785" s="9">
        <v>1343</v>
      </c>
      <c r="AO785" s="9">
        <v>5135</v>
      </c>
      <c r="AP785" s="9">
        <v>7653</v>
      </c>
      <c r="AQ785" s="9">
        <v>484</v>
      </c>
      <c r="AR785" s="9">
        <v>43292</v>
      </c>
      <c r="AS785" s="9">
        <v>350</v>
      </c>
      <c r="AT785" s="9">
        <v>3392</v>
      </c>
      <c r="AU785" s="9">
        <v>3391</v>
      </c>
      <c r="AV785" s="9">
        <v>757</v>
      </c>
      <c r="AW785" s="9">
        <v>437</v>
      </c>
      <c r="AX785" s="9">
        <v>801</v>
      </c>
      <c r="AY785" s="9">
        <v>579</v>
      </c>
      <c r="AZ785" s="9">
        <v>3130</v>
      </c>
      <c r="BA785" s="9">
        <v>1385</v>
      </c>
      <c r="BB785" s="9">
        <v>3031</v>
      </c>
      <c r="BC785" s="9">
        <v>7009</v>
      </c>
      <c r="BD785" s="9">
        <v>1753</v>
      </c>
      <c r="BE785" s="9">
        <v>2940</v>
      </c>
      <c r="BF785" s="9">
        <v>2813</v>
      </c>
      <c r="BG785" s="9">
        <v>6094</v>
      </c>
      <c r="BH785" s="9">
        <v>7513</v>
      </c>
      <c r="BI785" s="9">
        <v>12666</v>
      </c>
      <c r="BJ785" s="9">
        <v>4130</v>
      </c>
      <c r="BK785" s="9">
        <v>7408</v>
      </c>
      <c r="BL785" s="9">
        <v>2447</v>
      </c>
      <c r="BM785" s="9">
        <v>65225</v>
      </c>
      <c r="BN785" s="9">
        <v>786</v>
      </c>
      <c r="BO785" s="9">
        <v>696</v>
      </c>
      <c r="BP785" s="9">
        <v>4245</v>
      </c>
      <c r="BQ785" s="9">
        <v>7606</v>
      </c>
      <c r="BR785" s="9">
        <v>6060</v>
      </c>
      <c r="BS785" s="9">
        <v>4528</v>
      </c>
      <c r="BT785" s="9">
        <v>3398</v>
      </c>
      <c r="BU785" s="9">
        <v>1889</v>
      </c>
      <c r="BV785" s="9">
        <v>4489</v>
      </c>
      <c r="BW785" s="9">
        <v>1596</v>
      </c>
      <c r="BX785" s="9">
        <v>2432</v>
      </c>
      <c r="BY785" s="9">
        <v>578</v>
      </c>
      <c r="BZ785" s="9">
        <v>8538</v>
      </c>
      <c r="CA785" s="9">
        <v>2268</v>
      </c>
      <c r="CB785" s="9">
        <v>1674</v>
      </c>
      <c r="CC785" s="9">
        <v>3162</v>
      </c>
      <c r="CD785" s="9">
        <v>3477</v>
      </c>
      <c r="CE785" s="9">
        <v>2702</v>
      </c>
      <c r="CF785" s="9">
        <v>2986</v>
      </c>
      <c r="CG785" s="9">
        <v>6491</v>
      </c>
      <c r="CH785" s="9">
        <v>0</v>
      </c>
      <c r="CI785" s="9">
        <v>3044</v>
      </c>
      <c r="CJ785" s="9">
        <v>554</v>
      </c>
      <c r="CK785" s="9">
        <v>3719</v>
      </c>
      <c r="CL785" s="9">
        <v>567</v>
      </c>
      <c r="CM785" s="9">
        <v>0</v>
      </c>
      <c r="CN785" s="9">
        <v>2727</v>
      </c>
      <c r="CO785" s="9">
        <v>825</v>
      </c>
      <c r="CP785" s="9">
        <v>3551</v>
      </c>
      <c r="CQ785" s="9">
        <v>189</v>
      </c>
      <c r="CR785" s="9">
        <v>5105</v>
      </c>
      <c r="CS785" s="9">
        <v>1317</v>
      </c>
      <c r="CT785" s="9">
        <v>12206</v>
      </c>
      <c r="CU785" s="9">
        <v>7947</v>
      </c>
      <c r="CV785" s="9">
        <v>1535</v>
      </c>
      <c r="CW785" s="9">
        <v>13212</v>
      </c>
      <c r="CX785" s="9">
        <v>422</v>
      </c>
      <c r="CY785" s="9">
        <v>7413</v>
      </c>
      <c r="CZ785" s="9">
        <v>3414</v>
      </c>
      <c r="DA785" s="9">
        <v>505</v>
      </c>
      <c r="DB785" s="9">
        <v>289</v>
      </c>
      <c r="DC785" s="9">
        <v>0</v>
      </c>
      <c r="DD785" s="9">
        <v>1653</v>
      </c>
      <c r="DE785" s="9">
        <v>25870</v>
      </c>
      <c r="DF785" s="9">
        <v>1564</v>
      </c>
      <c r="DG785" s="9">
        <v>2780</v>
      </c>
      <c r="DH785" s="9">
        <v>5605</v>
      </c>
      <c r="DI785" s="9">
        <v>487</v>
      </c>
      <c r="DJ785" s="9">
        <v>2454</v>
      </c>
      <c r="DK785" s="9">
        <v>4301</v>
      </c>
    </row>
    <row r="786" spans="1:115" ht="13.5" customHeight="1" x14ac:dyDescent="0.25">
      <c r="A786">
        <v>15</v>
      </c>
      <c r="B786" t="s">
        <v>588</v>
      </c>
      <c r="C786">
        <v>6</v>
      </c>
      <c r="D786" s="5" t="s">
        <v>28</v>
      </c>
      <c r="E786" t="s">
        <v>39</v>
      </c>
      <c r="F786" t="s">
        <v>40</v>
      </c>
      <c r="G786" t="s">
        <v>12</v>
      </c>
      <c r="H786" t="s">
        <v>160</v>
      </c>
      <c r="I786" t="s">
        <v>602</v>
      </c>
      <c r="J786" s="9">
        <v>1684</v>
      </c>
      <c r="K786" s="9">
        <v>1940</v>
      </c>
      <c r="L786" s="9">
        <v>1249</v>
      </c>
      <c r="M786" s="9">
        <v>0</v>
      </c>
      <c r="N786" s="9">
        <v>667</v>
      </c>
      <c r="O786" s="9">
        <v>2617</v>
      </c>
      <c r="P786" s="9">
        <v>766</v>
      </c>
      <c r="Q786" s="9">
        <v>0</v>
      </c>
      <c r="R786" s="9">
        <v>14329</v>
      </c>
      <c r="S786" s="9">
        <v>250</v>
      </c>
      <c r="T786" s="9">
        <v>76</v>
      </c>
      <c r="U786" s="9">
        <v>39144</v>
      </c>
      <c r="V786" s="9">
        <v>0</v>
      </c>
      <c r="W786" s="9">
        <v>4504</v>
      </c>
      <c r="X786" s="9">
        <v>1350</v>
      </c>
      <c r="Y786" s="9">
        <v>1260</v>
      </c>
      <c r="Z786" s="9">
        <v>7172</v>
      </c>
      <c r="AA786" s="9">
        <v>42</v>
      </c>
      <c r="AB786" s="9">
        <v>765</v>
      </c>
      <c r="AC786" s="9">
        <v>165</v>
      </c>
      <c r="AD786" s="9">
        <v>936</v>
      </c>
      <c r="AE786" s="9">
        <v>0</v>
      </c>
      <c r="AF786" s="9">
        <v>0</v>
      </c>
      <c r="AG786" s="9">
        <v>40523</v>
      </c>
      <c r="AH786" s="9">
        <v>708</v>
      </c>
      <c r="AI786" s="9">
        <v>318</v>
      </c>
      <c r="AJ786" s="9">
        <v>1333</v>
      </c>
      <c r="AK786" s="9">
        <v>285</v>
      </c>
      <c r="AL786" s="9">
        <v>1535</v>
      </c>
      <c r="AM786" s="9">
        <v>0</v>
      </c>
      <c r="AN786" s="9">
        <v>869</v>
      </c>
      <c r="AO786" s="9">
        <v>2010</v>
      </c>
      <c r="AP786" s="9">
        <v>190</v>
      </c>
      <c r="AQ786" s="9">
        <v>317</v>
      </c>
      <c r="AR786" s="9">
        <v>31774</v>
      </c>
      <c r="AS786" s="9">
        <v>0</v>
      </c>
      <c r="AT786" s="9">
        <v>391</v>
      </c>
      <c r="AU786" s="9">
        <v>27</v>
      </c>
      <c r="AV786" s="9">
        <v>310</v>
      </c>
      <c r="AW786" s="9">
        <v>91</v>
      </c>
      <c r="AX786" s="9">
        <v>141</v>
      </c>
      <c r="AY786" s="9">
        <v>0</v>
      </c>
      <c r="AZ786" s="9">
        <v>1290</v>
      </c>
      <c r="BA786" s="9">
        <v>1000</v>
      </c>
      <c r="BB786" s="9">
        <v>2384</v>
      </c>
      <c r="BC786" s="9">
        <v>1005</v>
      </c>
      <c r="BD786" s="9">
        <v>388</v>
      </c>
      <c r="BE786" s="9">
        <v>1217</v>
      </c>
      <c r="BF786" s="9">
        <v>1503</v>
      </c>
      <c r="BG786" s="9">
        <v>170</v>
      </c>
      <c r="BH786" s="9">
        <v>2288</v>
      </c>
      <c r="BI786" s="9">
        <v>9063</v>
      </c>
      <c r="BJ786" s="9">
        <v>1046</v>
      </c>
      <c r="BK786" s="9">
        <v>313</v>
      </c>
      <c r="BL786" s="9">
        <v>318</v>
      </c>
      <c r="BM786" s="9">
        <v>62606</v>
      </c>
      <c r="BN786" s="9">
        <v>662</v>
      </c>
      <c r="BO786" s="9">
        <v>168</v>
      </c>
      <c r="BP786" s="9">
        <v>1930</v>
      </c>
      <c r="BQ786" s="9">
        <v>7213</v>
      </c>
      <c r="BR786" s="9">
        <v>0</v>
      </c>
      <c r="BS786" s="9">
        <v>1290</v>
      </c>
      <c r="BT786" s="9">
        <v>1608</v>
      </c>
      <c r="BU786" s="9">
        <v>1416</v>
      </c>
      <c r="BV786" s="9">
        <v>3691</v>
      </c>
      <c r="BW786" s="9">
        <v>165</v>
      </c>
      <c r="BX786" s="9">
        <v>1408</v>
      </c>
      <c r="BY786" s="9">
        <v>233</v>
      </c>
      <c r="BZ786" s="9">
        <v>282</v>
      </c>
      <c r="CA786" s="9">
        <v>422</v>
      </c>
      <c r="CB786" s="9">
        <v>412</v>
      </c>
      <c r="CC786" s="9">
        <v>943</v>
      </c>
      <c r="CD786" s="9">
        <v>1118</v>
      </c>
      <c r="CE786" s="9">
        <v>546</v>
      </c>
      <c r="CF786" s="9">
        <v>0</v>
      </c>
      <c r="CG786" s="9">
        <v>4912</v>
      </c>
      <c r="CH786" s="9">
        <v>0</v>
      </c>
      <c r="CI786" s="9">
        <v>1280</v>
      </c>
      <c r="CJ786" s="9">
        <v>391</v>
      </c>
      <c r="CK786" s="9">
        <v>2921</v>
      </c>
      <c r="CL786" s="9">
        <v>148</v>
      </c>
      <c r="CM786" s="9">
        <v>0</v>
      </c>
      <c r="CN786" s="9">
        <v>81</v>
      </c>
      <c r="CO786" s="9">
        <v>188</v>
      </c>
      <c r="CP786" s="9">
        <v>0</v>
      </c>
      <c r="CQ786" s="9">
        <v>144</v>
      </c>
      <c r="CR786" s="9">
        <v>837</v>
      </c>
      <c r="CS786" s="9">
        <v>0</v>
      </c>
      <c r="CT786" s="9">
        <v>6772</v>
      </c>
      <c r="CU786" s="9">
        <v>194</v>
      </c>
      <c r="CV786" s="9">
        <v>1186</v>
      </c>
      <c r="CW786" s="9">
        <v>12472</v>
      </c>
      <c r="CX786" s="9">
        <v>120</v>
      </c>
      <c r="CY786" s="9">
        <v>2299</v>
      </c>
      <c r="CZ786" s="9">
        <v>67</v>
      </c>
      <c r="DA786" s="9">
        <v>459</v>
      </c>
      <c r="DB786" s="9">
        <v>280</v>
      </c>
      <c r="DC786" s="9">
        <v>0</v>
      </c>
      <c r="DD786" s="9">
        <v>834</v>
      </c>
      <c r="DE786" s="9">
        <v>5463</v>
      </c>
      <c r="DF786" s="9">
        <v>50</v>
      </c>
      <c r="DG786" s="9">
        <v>977</v>
      </c>
      <c r="DH786" s="9">
        <v>250</v>
      </c>
      <c r="DI786" s="9">
        <v>487</v>
      </c>
      <c r="DJ786" s="9">
        <v>126</v>
      </c>
      <c r="DK786" s="9">
        <v>1429</v>
      </c>
    </row>
    <row r="787" spans="1:115" ht="13.5" customHeight="1" x14ac:dyDescent="0.25">
      <c r="A787">
        <v>15</v>
      </c>
      <c r="B787" t="s">
        <v>588</v>
      </c>
      <c r="C787">
        <v>6</v>
      </c>
      <c r="D787" s="5" t="s">
        <v>28</v>
      </c>
      <c r="E787" t="s">
        <v>41</v>
      </c>
      <c r="F787" t="s">
        <v>440</v>
      </c>
      <c r="G787" t="s">
        <v>12</v>
      </c>
      <c r="H787" t="s">
        <v>160</v>
      </c>
      <c r="I787" t="s">
        <v>600</v>
      </c>
      <c r="J787" s="9">
        <v>371</v>
      </c>
      <c r="K787" s="9">
        <v>186</v>
      </c>
      <c r="L787" s="9">
        <v>0</v>
      </c>
      <c r="M787" s="9">
        <v>1512</v>
      </c>
      <c r="N787" s="9">
        <v>151</v>
      </c>
      <c r="O787" s="9">
        <v>720</v>
      </c>
      <c r="P787" s="9">
        <v>0</v>
      </c>
      <c r="Q787" s="9">
        <v>173</v>
      </c>
      <c r="R787" s="9">
        <v>1245</v>
      </c>
      <c r="S787" s="9">
        <v>714</v>
      </c>
      <c r="T787" s="9">
        <v>336</v>
      </c>
      <c r="U787" s="9">
        <v>1108</v>
      </c>
      <c r="V787" s="9">
        <v>142</v>
      </c>
      <c r="W787" s="9">
        <v>978</v>
      </c>
      <c r="X787" s="9">
        <v>3687</v>
      </c>
      <c r="Y787" s="9">
        <v>261</v>
      </c>
      <c r="Z787" s="9">
        <v>224</v>
      </c>
      <c r="AA787" s="9">
        <v>743</v>
      </c>
      <c r="AB787" s="9">
        <v>1246</v>
      </c>
      <c r="AC787" s="9">
        <v>77</v>
      </c>
      <c r="AD787" s="9">
        <v>347</v>
      </c>
      <c r="AE787" s="9">
        <v>73</v>
      </c>
      <c r="AF787" s="9">
        <v>0</v>
      </c>
      <c r="AG787" s="9">
        <v>1976</v>
      </c>
      <c r="AH787" s="9">
        <v>0</v>
      </c>
      <c r="AI787" s="9">
        <v>127</v>
      </c>
      <c r="AJ787" s="9">
        <v>84</v>
      </c>
      <c r="AK787" s="9">
        <v>220</v>
      </c>
      <c r="AL787" s="9">
        <v>2496</v>
      </c>
      <c r="AM787" s="9">
        <v>2210</v>
      </c>
      <c r="AN787" s="9">
        <v>195</v>
      </c>
      <c r="AO787" s="9">
        <v>23</v>
      </c>
      <c r="AP787" s="9">
        <v>131</v>
      </c>
      <c r="AQ787" s="9">
        <v>28</v>
      </c>
      <c r="AR787" s="9">
        <v>596</v>
      </c>
      <c r="AS787" s="9">
        <v>258</v>
      </c>
      <c r="AT787" s="9">
        <v>431</v>
      </c>
      <c r="AU787" s="9">
        <v>93</v>
      </c>
      <c r="AV787" s="9">
        <v>21</v>
      </c>
      <c r="AW787" s="9">
        <v>0</v>
      </c>
      <c r="AX787" s="9">
        <v>115</v>
      </c>
      <c r="AY787" s="9">
        <v>268</v>
      </c>
      <c r="AZ787" s="9">
        <v>908</v>
      </c>
      <c r="BA787" s="9">
        <v>236</v>
      </c>
      <c r="BB787" s="9">
        <v>9</v>
      </c>
      <c r="BC787" s="9">
        <v>80</v>
      </c>
      <c r="BD787" s="9">
        <v>55</v>
      </c>
      <c r="BE787" s="9">
        <v>163</v>
      </c>
      <c r="BF787" s="9">
        <v>1211</v>
      </c>
      <c r="BG787" s="9">
        <v>498</v>
      </c>
      <c r="BH787" s="9">
        <v>2287</v>
      </c>
      <c r="BI787" s="9">
        <v>1835</v>
      </c>
      <c r="BJ787" s="9">
        <v>793</v>
      </c>
      <c r="BK787" s="9">
        <v>7005</v>
      </c>
      <c r="BL787" s="9">
        <v>1383</v>
      </c>
      <c r="BM787" s="9">
        <v>708</v>
      </c>
      <c r="BN787" s="9">
        <v>0</v>
      </c>
      <c r="BO787" s="9">
        <v>74</v>
      </c>
      <c r="BP787" s="9">
        <v>2303</v>
      </c>
      <c r="BQ787" s="9">
        <v>72</v>
      </c>
      <c r="BR787" s="9">
        <v>3810</v>
      </c>
      <c r="BS787" s="9">
        <v>2573</v>
      </c>
      <c r="BT787" s="9">
        <v>363</v>
      </c>
      <c r="BU787" s="9">
        <v>25</v>
      </c>
      <c r="BV787" s="9">
        <v>530</v>
      </c>
      <c r="BW787" s="9">
        <v>340</v>
      </c>
      <c r="BX787" s="9">
        <v>586</v>
      </c>
      <c r="BY787" s="9">
        <v>0</v>
      </c>
      <c r="BZ787" s="9">
        <v>7135</v>
      </c>
      <c r="CA787" s="9">
        <v>518</v>
      </c>
      <c r="CB787" s="9">
        <v>920</v>
      </c>
      <c r="CC787" s="9">
        <v>1474</v>
      </c>
      <c r="CD787" s="9">
        <v>336</v>
      </c>
      <c r="CE787" s="9">
        <v>363</v>
      </c>
      <c r="CF787" s="9">
        <v>633</v>
      </c>
      <c r="CG787" s="9">
        <v>1473</v>
      </c>
      <c r="CH787" s="9">
        <v>0</v>
      </c>
      <c r="CI787" s="9">
        <v>477</v>
      </c>
      <c r="CJ787" s="9">
        <v>163</v>
      </c>
      <c r="CK787" s="9">
        <v>0</v>
      </c>
      <c r="CL787" s="9">
        <v>325</v>
      </c>
      <c r="CM787" s="9">
        <v>0</v>
      </c>
      <c r="CN787" s="9">
        <v>460</v>
      </c>
      <c r="CO787" s="9">
        <v>570</v>
      </c>
      <c r="CP787" s="9">
        <v>3540</v>
      </c>
      <c r="CQ787" s="9">
        <v>0</v>
      </c>
      <c r="CR787" s="9">
        <v>4268</v>
      </c>
      <c r="CS787" s="9">
        <v>0</v>
      </c>
      <c r="CT787" s="9">
        <v>0</v>
      </c>
      <c r="CU787" s="9">
        <v>0</v>
      </c>
      <c r="CV787" s="9">
        <v>105</v>
      </c>
      <c r="CW787" s="9">
        <v>349</v>
      </c>
      <c r="CX787" s="9">
        <v>302</v>
      </c>
      <c r="CY787" s="9">
        <v>5</v>
      </c>
      <c r="CZ787" s="9">
        <v>337</v>
      </c>
      <c r="DA787" s="9">
        <v>46</v>
      </c>
      <c r="DB787" s="9">
        <v>9</v>
      </c>
      <c r="DC787" s="9">
        <v>0</v>
      </c>
      <c r="DD787" s="9">
        <v>596</v>
      </c>
      <c r="DE787" s="9">
        <v>19725</v>
      </c>
      <c r="DF787" s="9">
        <v>0</v>
      </c>
      <c r="DG787" s="9">
        <v>1208</v>
      </c>
      <c r="DH787" s="9">
        <v>5210</v>
      </c>
      <c r="DI787" s="9">
        <v>0</v>
      </c>
      <c r="DJ787" s="9">
        <v>0</v>
      </c>
      <c r="DK787" s="9">
        <v>383</v>
      </c>
    </row>
    <row r="788" spans="1:115" ht="13.5" customHeight="1" x14ac:dyDescent="0.25">
      <c r="A788">
        <v>15</v>
      </c>
      <c r="B788" t="s">
        <v>588</v>
      </c>
      <c r="C788">
        <v>6</v>
      </c>
      <c r="D788" s="5" t="s">
        <v>28</v>
      </c>
      <c r="E788" t="s">
        <v>42</v>
      </c>
      <c r="F788" t="s">
        <v>441</v>
      </c>
      <c r="G788" t="s">
        <v>12</v>
      </c>
      <c r="H788" t="s">
        <v>160</v>
      </c>
      <c r="I788" t="s">
        <v>603</v>
      </c>
      <c r="J788" s="9">
        <v>0</v>
      </c>
      <c r="K788" s="9">
        <v>0</v>
      </c>
      <c r="L788" s="9">
        <v>0</v>
      </c>
      <c r="M788" s="9">
        <v>2474</v>
      </c>
      <c r="N788" s="9">
        <v>0</v>
      </c>
      <c r="O788" s="9">
        <v>388</v>
      </c>
      <c r="P788" s="9">
        <v>0</v>
      </c>
      <c r="Q788" s="9">
        <v>185</v>
      </c>
      <c r="R788" s="9">
        <v>10174</v>
      </c>
      <c r="S788" s="9">
        <v>0</v>
      </c>
      <c r="T788" s="9">
        <v>0</v>
      </c>
      <c r="U788" s="9">
        <v>0</v>
      </c>
      <c r="V788" s="9">
        <v>452</v>
      </c>
      <c r="W788" s="9">
        <v>0</v>
      </c>
      <c r="X788" s="9">
        <v>364</v>
      </c>
      <c r="Y788" s="9">
        <v>2052</v>
      </c>
      <c r="Z788" s="9">
        <v>0</v>
      </c>
      <c r="AA788" s="9">
        <v>0</v>
      </c>
      <c r="AB788" s="9">
        <v>408</v>
      </c>
      <c r="AC788" s="9">
        <v>0</v>
      </c>
      <c r="AD788" s="9">
        <v>0</v>
      </c>
      <c r="AE788" s="9">
        <v>765</v>
      </c>
      <c r="AF788" s="9">
        <v>0</v>
      </c>
      <c r="AG788" s="9">
        <v>15150</v>
      </c>
      <c r="AH788" s="9">
        <v>0</v>
      </c>
      <c r="AI788" s="9">
        <v>1343</v>
      </c>
      <c r="AJ788" s="9">
        <v>0</v>
      </c>
      <c r="AK788" s="9">
        <v>1670</v>
      </c>
      <c r="AL788" s="9">
        <v>0</v>
      </c>
      <c r="AM788" s="9">
        <v>2094</v>
      </c>
      <c r="AN788" s="9">
        <v>224</v>
      </c>
      <c r="AO788" s="9">
        <v>3102</v>
      </c>
      <c r="AP788" s="9">
        <v>5704</v>
      </c>
      <c r="AQ788" s="9">
        <v>0</v>
      </c>
      <c r="AR788" s="9">
        <v>10361</v>
      </c>
      <c r="AS788" s="9">
        <v>92</v>
      </c>
      <c r="AT788" s="9">
        <v>2245</v>
      </c>
      <c r="AU788" s="9">
        <v>3271</v>
      </c>
      <c r="AV788" s="9">
        <v>320</v>
      </c>
      <c r="AW788" s="9">
        <v>0</v>
      </c>
      <c r="AX788" s="9">
        <v>0</v>
      </c>
      <c r="AY788" s="9">
        <v>300</v>
      </c>
      <c r="AZ788" s="9">
        <v>0</v>
      </c>
      <c r="BA788" s="9">
        <v>141</v>
      </c>
      <c r="BB788" s="9">
        <v>625</v>
      </c>
      <c r="BC788" s="9">
        <v>5924</v>
      </c>
      <c r="BD788" s="9">
        <v>568</v>
      </c>
      <c r="BE788" s="9">
        <v>931</v>
      </c>
      <c r="BF788" s="9">
        <v>99</v>
      </c>
      <c r="BG788" s="9">
        <v>489</v>
      </c>
      <c r="BH788" s="9">
        <v>0</v>
      </c>
      <c r="BI788" s="9">
        <v>839</v>
      </c>
      <c r="BJ788" s="9">
        <v>241</v>
      </c>
      <c r="BK788" s="9">
        <v>90</v>
      </c>
      <c r="BL788" s="9">
        <v>439</v>
      </c>
      <c r="BM788" s="9">
        <v>0</v>
      </c>
      <c r="BN788" s="9">
        <v>124</v>
      </c>
      <c r="BO788" s="9">
        <v>90</v>
      </c>
      <c r="BP788" s="9">
        <v>12</v>
      </c>
      <c r="BQ788" s="9">
        <v>321</v>
      </c>
      <c r="BR788" s="9">
        <v>234</v>
      </c>
      <c r="BS788" s="9">
        <v>665</v>
      </c>
      <c r="BT788" s="9">
        <v>950</v>
      </c>
      <c r="BU788" s="9">
        <v>78</v>
      </c>
      <c r="BV788" s="9">
        <v>268</v>
      </c>
      <c r="BW788" s="9">
        <v>1091</v>
      </c>
      <c r="BX788" s="9">
        <v>438</v>
      </c>
      <c r="BY788" s="9">
        <v>345</v>
      </c>
      <c r="BZ788" s="9">
        <v>0</v>
      </c>
      <c r="CA788" s="9">
        <v>1275</v>
      </c>
      <c r="CB788" s="9">
        <v>342</v>
      </c>
      <c r="CC788" s="9">
        <v>502</v>
      </c>
      <c r="CD788" s="9">
        <v>1684</v>
      </c>
      <c r="CE788" s="9">
        <v>702</v>
      </c>
      <c r="CF788" s="9">
        <v>88</v>
      </c>
      <c r="CG788" s="9">
        <v>106</v>
      </c>
      <c r="CH788" s="9">
        <v>0</v>
      </c>
      <c r="CI788" s="9">
        <v>1287</v>
      </c>
      <c r="CJ788" s="9">
        <v>0</v>
      </c>
      <c r="CK788" s="9">
        <v>416</v>
      </c>
      <c r="CL788" s="9">
        <v>94</v>
      </c>
      <c r="CM788" s="9">
        <v>0</v>
      </c>
      <c r="CN788" s="9">
        <v>0</v>
      </c>
      <c r="CO788" s="9">
        <v>0</v>
      </c>
      <c r="CP788" s="9">
        <v>11</v>
      </c>
      <c r="CQ788" s="9">
        <v>45</v>
      </c>
      <c r="CR788" s="9">
        <v>0</v>
      </c>
      <c r="CS788" s="9">
        <v>1274</v>
      </c>
      <c r="CT788" s="9">
        <v>5434</v>
      </c>
      <c r="CU788" s="9">
        <v>1149</v>
      </c>
      <c r="CV788" s="9">
        <v>0</v>
      </c>
      <c r="CW788" s="9">
        <v>391</v>
      </c>
      <c r="CX788" s="9">
        <v>0</v>
      </c>
      <c r="CY788" s="9">
        <v>311</v>
      </c>
      <c r="CZ788" s="9">
        <v>3010</v>
      </c>
      <c r="DA788" s="9">
        <v>0</v>
      </c>
      <c r="DB788" s="9">
        <v>0</v>
      </c>
      <c r="DC788" s="9">
        <v>0</v>
      </c>
      <c r="DD788" s="9">
        <v>223</v>
      </c>
      <c r="DE788" s="9">
        <v>0</v>
      </c>
      <c r="DF788" s="9">
        <v>1514</v>
      </c>
      <c r="DG788" s="9">
        <v>171</v>
      </c>
      <c r="DH788" s="9">
        <v>0</v>
      </c>
      <c r="DI788" s="9">
        <v>0</v>
      </c>
      <c r="DJ788" s="9">
        <v>14</v>
      </c>
      <c r="DK788" s="9">
        <v>376</v>
      </c>
    </row>
    <row r="789" spans="1:115" ht="13.5" customHeight="1" x14ac:dyDescent="0.25">
      <c r="A789">
        <v>15</v>
      </c>
      <c r="B789" t="s">
        <v>588</v>
      </c>
      <c r="C789">
        <v>6</v>
      </c>
      <c r="D789" s="5" t="s">
        <v>28</v>
      </c>
      <c r="E789" t="s">
        <v>43</v>
      </c>
      <c r="F789" t="s">
        <v>442</v>
      </c>
      <c r="G789" t="s">
        <v>12</v>
      </c>
      <c r="H789" t="s">
        <v>160</v>
      </c>
      <c r="I789" t="s">
        <v>601</v>
      </c>
      <c r="J789" s="9">
        <v>549</v>
      </c>
      <c r="K789" s="9">
        <v>95</v>
      </c>
      <c r="L789" s="9">
        <v>0</v>
      </c>
      <c r="M789" s="9">
        <v>0</v>
      </c>
      <c r="N789" s="9">
        <v>95</v>
      </c>
      <c r="O789" s="9">
        <v>672</v>
      </c>
      <c r="P789" s="9">
        <v>297</v>
      </c>
      <c r="Q789" s="9">
        <v>604</v>
      </c>
      <c r="R789" s="9">
        <v>6442</v>
      </c>
      <c r="S789" s="9">
        <v>212</v>
      </c>
      <c r="T789" s="9">
        <v>69</v>
      </c>
      <c r="U789" s="9">
        <v>294</v>
      </c>
      <c r="V789" s="9">
        <v>0</v>
      </c>
      <c r="W789" s="9">
        <v>0</v>
      </c>
      <c r="X789" s="9">
        <v>2067</v>
      </c>
      <c r="Y789" s="9">
        <v>960</v>
      </c>
      <c r="Z789" s="9">
        <v>0</v>
      </c>
      <c r="AA789" s="9">
        <v>12</v>
      </c>
      <c r="AB789" s="9">
        <v>137</v>
      </c>
      <c r="AC789" s="9">
        <v>755</v>
      </c>
      <c r="AD789" s="9">
        <v>0</v>
      </c>
      <c r="AE789" s="9">
        <v>0</v>
      </c>
      <c r="AF789" s="9">
        <v>0</v>
      </c>
      <c r="AG789" s="9">
        <v>66</v>
      </c>
      <c r="AH789" s="9">
        <v>20</v>
      </c>
      <c r="AI789" s="9">
        <v>147</v>
      </c>
      <c r="AJ789" s="9">
        <v>146</v>
      </c>
      <c r="AK789" s="9">
        <v>90</v>
      </c>
      <c r="AL789" s="9">
        <v>525</v>
      </c>
      <c r="AM789" s="9">
        <v>340</v>
      </c>
      <c r="AN789" s="9">
        <v>55</v>
      </c>
      <c r="AO789" s="9">
        <v>0</v>
      </c>
      <c r="AP789" s="9">
        <v>1628</v>
      </c>
      <c r="AQ789" s="9">
        <v>139</v>
      </c>
      <c r="AR789" s="9">
        <v>561</v>
      </c>
      <c r="AS789" s="9">
        <v>0</v>
      </c>
      <c r="AT789" s="9">
        <v>325</v>
      </c>
      <c r="AU789" s="9">
        <v>0</v>
      </c>
      <c r="AV789" s="9">
        <v>106</v>
      </c>
      <c r="AW789" s="9">
        <v>346</v>
      </c>
      <c r="AX789" s="9">
        <v>545</v>
      </c>
      <c r="AY789" s="9">
        <v>11</v>
      </c>
      <c r="AZ789" s="9">
        <v>932</v>
      </c>
      <c r="BA789" s="9">
        <v>8</v>
      </c>
      <c r="BB789" s="9">
        <v>13</v>
      </c>
      <c r="BC789" s="9">
        <v>0</v>
      </c>
      <c r="BD789" s="9">
        <v>742</v>
      </c>
      <c r="BE789" s="9">
        <v>629</v>
      </c>
      <c r="BF789" s="9">
        <v>0</v>
      </c>
      <c r="BG789" s="9">
        <v>4937</v>
      </c>
      <c r="BH789" s="9">
        <v>2938</v>
      </c>
      <c r="BI789" s="9">
        <v>929</v>
      </c>
      <c r="BJ789" s="9">
        <v>2050</v>
      </c>
      <c r="BK789" s="9">
        <v>0</v>
      </c>
      <c r="BL789" s="9">
        <v>307</v>
      </c>
      <c r="BM789" s="9">
        <v>1911</v>
      </c>
      <c r="BN789" s="9">
        <v>0</v>
      </c>
      <c r="BO789" s="9">
        <v>364</v>
      </c>
      <c r="BP789" s="9">
        <v>0</v>
      </c>
      <c r="BQ789" s="9">
        <v>0</v>
      </c>
      <c r="BR789" s="9">
        <v>2016</v>
      </c>
      <c r="BS789" s="9">
        <v>0</v>
      </c>
      <c r="BT789" s="9">
        <v>477</v>
      </c>
      <c r="BU789" s="9">
        <v>370</v>
      </c>
      <c r="BV789" s="9">
        <v>0</v>
      </c>
      <c r="BW789" s="9">
        <v>0</v>
      </c>
      <c r="BX789" s="9">
        <v>0</v>
      </c>
      <c r="BY789" s="9">
        <v>0</v>
      </c>
      <c r="BZ789" s="9">
        <v>1121</v>
      </c>
      <c r="CA789" s="9">
        <v>53</v>
      </c>
      <c r="CB789" s="9">
        <v>0</v>
      </c>
      <c r="CC789" s="9">
        <v>243</v>
      </c>
      <c r="CD789" s="9">
        <v>339</v>
      </c>
      <c r="CE789" s="9">
        <v>1091</v>
      </c>
      <c r="CF789" s="9">
        <v>2265</v>
      </c>
      <c r="CG789" s="9">
        <v>0</v>
      </c>
      <c r="CH789" s="9">
        <v>0</v>
      </c>
      <c r="CI789" s="9">
        <v>0</v>
      </c>
      <c r="CJ789" s="9">
        <v>0</v>
      </c>
      <c r="CK789" s="9">
        <v>382</v>
      </c>
      <c r="CL789" s="9">
        <v>0</v>
      </c>
      <c r="CM789" s="9">
        <v>0</v>
      </c>
      <c r="CN789" s="9">
        <v>2186</v>
      </c>
      <c r="CO789" s="9">
        <v>67</v>
      </c>
      <c r="CP789" s="9">
        <v>0</v>
      </c>
      <c r="CQ789" s="9">
        <v>0</v>
      </c>
      <c r="CR789" s="9">
        <v>0</v>
      </c>
      <c r="CS789" s="9">
        <v>43</v>
      </c>
      <c r="CT789" s="9">
        <v>0</v>
      </c>
      <c r="CU789" s="9">
        <v>6604</v>
      </c>
      <c r="CV789" s="9">
        <v>244</v>
      </c>
      <c r="CW789" s="9">
        <v>0</v>
      </c>
      <c r="CX789" s="9">
        <v>0</v>
      </c>
      <c r="CY789" s="9">
        <v>4798</v>
      </c>
      <c r="CZ789" s="9">
        <v>0</v>
      </c>
      <c r="DA789" s="9">
        <v>0</v>
      </c>
      <c r="DB789" s="9">
        <v>0</v>
      </c>
      <c r="DC789" s="9">
        <v>0</v>
      </c>
      <c r="DD789" s="9">
        <v>0</v>
      </c>
      <c r="DE789" s="9">
        <v>682</v>
      </c>
      <c r="DF789" s="9">
        <v>0</v>
      </c>
      <c r="DG789" s="9">
        <v>424</v>
      </c>
      <c r="DH789" s="9">
        <v>145</v>
      </c>
      <c r="DI789" s="9">
        <v>0</v>
      </c>
      <c r="DJ789" s="9">
        <v>2314</v>
      </c>
      <c r="DK789" s="9">
        <v>2113</v>
      </c>
    </row>
    <row r="790" spans="1:115" ht="13.5" customHeight="1" x14ac:dyDescent="0.25">
      <c r="A790">
        <v>15</v>
      </c>
      <c r="B790" t="s">
        <v>588</v>
      </c>
      <c r="C790">
        <v>6</v>
      </c>
      <c r="D790" s="5" t="s">
        <v>28</v>
      </c>
      <c r="E790" t="s">
        <v>44</v>
      </c>
      <c r="F790" t="s">
        <v>45</v>
      </c>
      <c r="G790" t="s">
        <v>12</v>
      </c>
      <c r="H790" t="s">
        <v>46</v>
      </c>
      <c r="I790" t="s">
        <v>152</v>
      </c>
      <c r="J790" s="9">
        <v>0</v>
      </c>
      <c r="K790" s="9">
        <v>7422387</v>
      </c>
      <c r="L790" s="9">
        <v>12969528</v>
      </c>
      <c r="M790" s="9">
        <v>16244866</v>
      </c>
      <c r="N790" s="9">
        <v>18961967</v>
      </c>
      <c r="O790" s="9">
        <v>21283785</v>
      </c>
      <c r="P790" s="9">
        <v>24444566</v>
      </c>
      <c r="Q790" s="9">
        <v>30280612</v>
      </c>
      <c r="R790" s="9">
        <v>33763185</v>
      </c>
      <c r="S790" s="9">
        <v>36809410</v>
      </c>
      <c r="T790" s="9">
        <v>43315245</v>
      </c>
      <c r="U790" s="9">
        <v>57433061</v>
      </c>
      <c r="V790" s="9">
        <v>1132399</v>
      </c>
      <c r="W790" s="9">
        <v>3050778</v>
      </c>
      <c r="X790" s="9">
        <v>8329288</v>
      </c>
      <c r="Y790" s="9">
        <v>11747801</v>
      </c>
      <c r="Z790" s="9">
        <v>16740299</v>
      </c>
      <c r="AA790" s="9">
        <v>20445641</v>
      </c>
      <c r="AB790" s="9">
        <v>23666840</v>
      </c>
      <c r="AC790" s="9">
        <v>28971322</v>
      </c>
      <c r="AD790" s="9">
        <v>32131422</v>
      </c>
      <c r="AE790" s="9">
        <v>37155526</v>
      </c>
      <c r="AF790" s="9">
        <v>45880609</v>
      </c>
      <c r="AG790" s="9">
        <v>62571634</v>
      </c>
      <c r="AH790" s="9">
        <v>757410</v>
      </c>
      <c r="AI790" s="9">
        <v>5178633</v>
      </c>
      <c r="AJ790" s="9">
        <v>9668444</v>
      </c>
      <c r="AK790" s="9">
        <v>12824429</v>
      </c>
      <c r="AL790" s="9">
        <v>17969151</v>
      </c>
      <c r="AM790" s="9">
        <v>24173518</v>
      </c>
      <c r="AN790" s="9">
        <v>30402039</v>
      </c>
      <c r="AO790" s="9">
        <v>38488560</v>
      </c>
      <c r="AP790" s="9">
        <v>43215329</v>
      </c>
      <c r="AQ790" s="9">
        <v>50042531</v>
      </c>
      <c r="AR790" s="9">
        <v>59386488</v>
      </c>
      <c r="AS790" s="9">
        <v>77412427</v>
      </c>
      <c r="AT790" s="9">
        <v>2297348</v>
      </c>
      <c r="AU790" s="9">
        <v>7856151</v>
      </c>
      <c r="AV790" s="9">
        <v>12264952</v>
      </c>
      <c r="AW790" s="9">
        <v>18629912</v>
      </c>
      <c r="AX790" s="9">
        <v>24512538</v>
      </c>
      <c r="AY790" s="9">
        <v>31039391</v>
      </c>
      <c r="AZ790" s="9">
        <v>35898927</v>
      </c>
      <c r="BA790" s="9">
        <v>39579887</v>
      </c>
      <c r="BB790" s="9">
        <v>48670683</v>
      </c>
      <c r="BC790" s="9">
        <v>53593198</v>
      </c>
      <c r="BD790" s="9">
        <v>65994672</v>
      </c>
      <c r="BE790" s="9">
        <v>84409059</v>
      </c>
      <c r="BF790" s="9">
        <v>302573</v>
      </c>
      <c r="BG790" s="9">
        <v>3697786</v>
      </c>
      <c r="BH790" s="9">
        <v>6871568</v>
      </c>
      <c r="BI790" s="9">
        <v>10333627.619000001</v>
      </c>
      <c r="BJ790" s="9">
        <v>14612076.977000002</v>
      </c>
      <c r="BK790" s="9">
        <v>21179538.267000001</v>
      </c>
      <c r="BL790" s="9">
        <v>26467258.797000002</v>
      </c>
      <c r="BM790" s="9">
        <v>31327249.123999998</v>
      </c>
      <c r="BN790" s="9">
        <v>39597804.560999997</v>
      </c>
      <c r="BO790" s="9">
        <v>50100991.535999991</v>
      </c>
      <c r="BP790" s="9">
        <v>57027544.907999992</v>
      </c>
      <c r="BQ790" s="9">
        <v>69207733.744000003</v>
      </c>
      <c r="BR790" s="9">
        <v>0</v>
      </c>
      <c r="BS790" s="9">
        <v>5368564.5710000005</v>
      </c>
      <c r="BT790" s="9">
        <v>9093099.9440000001</v>
      </c>
      <c r="BU790" s="9">
        <v>14823887.826000001</v>
      </c>
      <c r="BV790" s="9">
        <v>17796294.730999999</v>
      </c>
      <c r="BW790" s="9">
        <v>21681886.818000007</v>
      </c>
      <c r="BX790" s="9">
        <v>27642486.021000002</v>
      </c>
      <c r="BY790" s="9">
        <v>31067413.889000002</v>
      </c>
      <c r="BZ790" s="9">
        <v>37382097.331000008</v>
      </c>
      <c r="CA790" s="9">
        <v>44118245.219999999</v>
      </c>
      <c r="CB790" s="9">
        <v>55914240.676000006</v>
      </c>
      <c r="CC790" s="9">
        <v>87253535.069999978</v>
      </c>
      <c r="CD790" s="9">
        <v>73983.19200000001</v>
      </c>
      <c r="CE790" s="9">
        <v>4663578.0469999993</v>
      </c>
      <c r="CF790" s="9">
        <v>17068348.221000001</v>
      </c>
      <c r="CG790" s="9">
        <v>21983269.800000001</v>
      </c>
      <c r="CH790" s="9">
        <v>27453553.941</v>
      </c>
      <c r="CI790" s="9">
        <v>36429713.920999996</v>
      </c>
      <c r="CJ790" s="9">
        <v>43811994.264000013</v>
      </c>
      <c r="CK790" s="9">
        <v>54020728.585999988</v>
      </c>
      <c r="CL790" s="9">
        <v>61004527.758999996</v>
      </c>
      <c r="CM790" s="9">
        <v>69391117.143000007</v>
      </c>
      <c r="CN790" s="9">
        <v>79112681.917000055</v>
      </c>
      <c r="CO790" s="9">
        <v>90544956.132000029</v>
      </c>
      <c r="CP790" s="9">
        <v>0</v>
      </c>
      <c r="CQ790" s="9">
        <v>12488553.437000005</v>
      </c>
      <c r="CR790" s="9">
        <v>21930709.815000001</v>
      </c>
      <c r="CS790" s="9">
        <v>28434265.532999996</v>
      </c>
      <c r="CT790" s="9">
        <v>37778414.021000028</v>
      </c>
      <c r="CU790" s="9">
        <v>50613809.326000012</v>
      </c>
      <c r="CV790" s="9">
        <v>65206646.407000005</v>
      </c>
      <c r="CW790" s="9">
        <v>78410967.989000008</v>
      </c>
      <c r="CX790" s="9">
        <v>93236540.461999968</v>
      </c>
      <c r="CY790" s="9">
        <v>109316146.36499992</v>
      </c>
      <c r="CZ790" s="9">
        <v>129943622.1209999</v>
      </c>
      <c r="DA790" s="9">
        <v>153021454.095</v>
      </c>
      <c r="DB790" s="9">
        <v>71388.837</v>
      </c>
      <c r="DC790" s="9">
        <v>7183559.5409999993</v>
      </c>
      <c r="DD790" s="9">
        <v>21074834.047999993</v>
      </c>
      <c r="DE790" s="9">
        <v>30639353.81400001</v>
      </c>
      <c r="DF790" s="9">
        <v>40076569.554000013</v>
      </c>
      <c r="DG790" s="9">
        <v>47471361.581999995</v>
      </c>
      <c r="DH790" s="9">
        <v>53767840.582000002</v>
      </c>
      <c r="DI790" s="9">
        <v>68331840.42400001</v>
      </c>
      <c r="DJ790" s="9">
        <v>78039962.891000003</v>
      </c>
      <c r="DK790" s="9">
        <v>87400496.100999966</v>
      </c>
    </row>
    <row r="791" spans="1:115" ht="13.5" customHeight="1" x14ac:dyDescent="0.25">
      <c r="A791">
        <v>15</v>
      </c>
      <c r="B791" t="s">
        <v>588</v>
      </c>
      <c r="C791">
        <v>6</v>
      </c>
      <c r="D791" s="5" t="s">
        <v>28</v>
      </c>
      <c r="E791" t="s">
        <v>47</v>
      </c>
      <c r="F791" t="s">
        <v>48</v>
      </c>
      <c r="G791" t="s">
        <v>12</v>
      </c>
      <c r="H791" t="s">
        <v>46</v>
      </c>
      <c r="I791" t="s">
        <v>153</v>
      </c>
      <c r="J791" s="9">
        <v>0</v>
      </c>
      <c r="K791" s="9">
        <v>0</v>
      </c>
      <c r="L791" s="9">
        <v>0</v>
      </c>
      <c r="M791" s="9">
        <v>0</v>
      </c>
      <c r="N791" s="9">
        <v>0</v>
      </c>
      <c r="O791" s="9">
        <v>0</v>
      </c>
      <c r="P791" s="9">
        <v>0</v>
      </c>
      <c r="Q791" s="9">
        <v>0</v>
      </c>
      <c r="R791" s="9">
        <v>0</v>
      </c>
      <c r="S791" s="9">
        <v>0</v>
      </c>
      <c r="T791" s="9">
        <v>0</v>
      </c>
      <c r="U791" s="9">
        <v>0</v>
      </c>
      <c r="V791" s="9">
        <v>0</v>
      </c>
      <c r="W791" s="9">
        <v>0</v>
      </c>
      <c r="X791" s="9">
        <v>0</v>
      </c>
      <c r="Y791" s="9">
        <v>0</v>
      </c>
      <c r="Z791" s="9">
        <v>0</v>
      </c>
      <c r="AA791" s="9">
        <v>131</v>
      </c>
      <c r="AB791" s="9">
        <v>174</v>
      </c>
      <c r="AC791" s="9">
        <v>174</v>
      </c>
      <c r="AD791" s="9">
        <v>292</v>
      </c>
      <c r="AE791" s="9">
        <v>32888</v>
      </c>
      <c r="AF791" s="9">
        <v>98231</v>
      </c>
      <c r="AG791" s="9">
        <v>185353</v>
      </c>
      <c r="AH791" s="9">
        <v>0</v>
      </c>
      <c r="AI791" s="9">
        <v>63649</v>
      </c>
      <c r="AJ791" s="9">
        <v>63649</v>
      </c>
      <c r="AK791" s="9">
        <v>151182</v>
      </c>
      <c r="AL791" s="9">
        <v>173732</v>
      </c>
      <c r="AM791" s="9">
        <v>205557</v>
      </c>
      <c r="AN791" s="9">
        <v>205557</v>
      </c>
      <c r="AO791" s="9">
        <v>226773</v>
      </c>
      <c r="AP791" s="9">
        <v>226773</v>
      </c>
      <c r="AQ791" s="9">
        <v>226773</v>
      </c>
      <c r="AR791" s="9">
        <v>280484</v>
      </c>
      <c r="AS791" s="9">
        <v>310311</v>
      </c>
      <c r="AT791" s="9">
        <v>0</v>
      </c>
      <c r="AU791" s="9">
        <v>0</v>
      </c>
      <c r="AV791" s="9">
        <v>0</v>
      </c>
      <c r="AW791" s="9">
        <v>0</v>
      </c>
      <c r="AX791" s="9">
        <v>0</v>
      </c>
      <c r="AY791" s="9">
        <v>14352</v>
      </c>
      <c r="AZ791" s="9">
        <v>14436</v>
      </c>
      <c r="BA791" s="9">
        <v>14436</v>
      </c>
      <c r="BB791" s="9">
        <v>14502</v>
      </c>
      <c r="BC791" s="9">
        <v>14502</v>
      </c>
      <c r="BD791" s="9">
        <v>14502</v>
      </c>
      <c r="BE791" s="9">
        <v>14502</v>
      </c>
      <c r="BF791" s="9">
        <v>0</v>
      </c>
      <c r="BG791" s="9">
        <v>0</v>
      </c>
      <c r="BH791" s="9">
        <v>0</v>
      </c>
      <c r="BI791" s="9">
        <v>0</v>
      </c>
      <c r="BJ791" s="9">
        <v>150</v>
      </c>
      <c r="BK791" s="9">
        <v>300</v>
      </c>
      <c r="BL791" s="9">
        <v>450</v>
      </c>
      <c r="BM791" s="9">
        <v>600</v>
      </c>
      <c r="BN791" s="9">
        <v>750</v>
      </c>
      <c r="BO791" s="9">
        <v>900</v>
      </c>
      <c r="BP791" s="9">
        <v>945</v>
      </c>
      <c r="BQ791" s="9">
        <v>17314</v>
      </c>
      <c r="BR791" s="9">
        <v>0</v>
      </c>
      <c r="BS791" s="9">
        <v>0</v>
      </c>
      <c r="BT791" s="9">
        <v>0</v>
      </c>
      <c r="BU791" s="9">
        <v>0</v>
      </c>
      <c r="BV791" s="9">
        <v>0</v>
      </c>
      <c r="BW791" s="9">
        <v>59.703000000000003</v>
      </c>
      <c r="BX791" s="9">
        <v>59.703000000000003</v>
      </c>
      <c r="BY791" s="9">
        <v>159.703</v>
      </c>
      <c r="BZ791" s="9">
        <v>16596.453000000001</v>
      </c>
      <c r="CA791" s="9">
        <v>35759.328000000001</v>
      </c>
      <c r="CB791" s="9">
        <v>46743.828000000001</v>
      </c>
      <c r="CC791" s="9">
        <v>55022.5</v>
      </c>
      <c r="CD791" s="9">
        <v>0</v>
      </c>
      <c r="CE791" s="9">
        <v>0</v>
      </c>
      <c r="CF791" s="9">
        <v>0</v>
      </c>
      <c r="CG791" s="9">
        <v>80</v>
      </c>
      <c r="CH791" s="9">
        <v>150</v>
      </c>
      <c r="CI791" s="9">
        <v>220</v>
      </c>
      <c r="CJ791" s="9">
        <v>250</v>
      </c>
      <c r="CK791" s="9">
        <v>280</v>
      </c>
      <c r="CL791" s="9">
        <v>400</v>
      </c>
      <c r="CM791" s="9">
        <v>4761</v>
      </c>
      <c r="CN791" s="9">
        <v>13367.576000000001</v>
      </c>
      <c r="CO791" s="9">
        <v>13473.581</v>
      </c>
      <c r="CP791" s="9">
        <v>0</v>
      </c>
      <c r="CQ791" s="9">
        <v>16764</v>
      </c>
      <c r="CR791" s="9">
        <v>73472.995999999999</v>
      </c>
      <c r="CS791" s="9">
        <v>172214.96600000001</v>
      </c>
      <c r="CT791" s="9">
        <v>318472.90100000001</v>
      </c>
      <c r="CU791" s="9">
        <v>439642.76299999998</v>
      </c>
      <c r="CV791" s="9">
        <v>588225.6540000001</v>
      </c>
      <c r="CW791" s="9">
        <v>621733.2790000001</v>
      </c>
      <c r="CX791" s="9">
        <v>661733.35200000007</v>
      </c>
      <c r="CY791" s="9">
        <v>680329.2790000001</v>
      </c>
      <c r="CZ791" s="9">
        <v>680329.2790000001</v>
      </c>
      <c r="DA791" s="9">
        <v>680329.2790000001</v>
      </c>
      <c r="DB791" s="9">
        <v>0</v>
      </c>
      <c r="DC791" s="9">
        <v>0</v>
      </c>
      <c r="DD791" s="9">
        <v>0</v>
      </c>
      <c r="DE791" s="9">
        <v>0</v>
      </c>
      <c r="DF791" s="9">
        <v>0</v>
      </c>
      <c r="DG791" s="9">
        <v>4191</v>
      </c>
      <c r="DH791" s="9">
        <v>4191</v>
      </c>
      <c r="DI791" s="9">
        <v>4191</v>
      </c>
      <c r="DJ791" s="9">
        <v>4191</v>
      </c>
      <c r="DK791" s="9">
        <v>4191</v>
      </c>
    </row>
    <row r="792" spans="1:115" ht="13.5" customHeight="1" x14ac:dyDescent="0.25">
      <c r="A792">
        <v>15</v>
      </c>
      <c r="B792" t="s">
        <v>588</v>
      </c>
      <c r="C792">
        <v>6</v>
      </c>
      <c r="D792" s="5" t="s">
        <v>28</v>
      </c>
      <c r="E792" t="s">
        <v>49</v>
      </c>
      <c r="F792" t="s">
        <v>50</v>
      </c>
      <c r="G792" t="s">
        <v>12</v>
      </c>
      <c r="H792" t="s">
        <v>46</v>
      </c>
      <c r="I792" t="s">
        <v>159</v>
      </c>
      <c r="J792" s="9">
        <v>0</v>
      </c>
      <c r="K792" s="9">
        <v>0</v>
      </c>
      <c r="L792" s="9">
        <v>0</v>
      </c>
      <c r="M792" s="9">
        <v>0</v>
      </c>
      <c r="N792" s="9">
        <v>167</v>
      </c>
      <c r="O792" s="9">
        <v>100643</v>
      </c>
      <c r="P792" s="9">
        <v>100944</v>
      </c>
      <c r="Q792" s="9">
        <v>100996</v>
      </c>
      <c r="R792" s="9">
        <v>146116</v>
      </c>
      <c r="S792" s="9">
        <v>631238</v>
      </c>
      <c r="T792" s="9">
        <v>1479233</v>
      </c>
      <c r="U792" s="9">
        <v>2462656</v>
      </c>
      <c r="V792" s="9">
        <v>0</v>
      </c>
      <c r="W792" s="9">
        <v>384599</v>
      </c>
      <c r="X792" s="9">
        <v>692780</v>
      </c>
      <c r="Y792" s="9">
        <v>861951</v>
      </c>
      <c r="Z792" s="9">
        <v>944100</v>
      </c>
      <c r="AA792" s="9">
        <v>1200975</v>
      </c>
      <c r="AB792" s="9">
        <v>1423827</v>
      </c>
      <c r="AC792" s="9">
        <v>1906553</v>
      </c>
      <c r="AD792" s="9">
        <v>2405283</v>
      </c>
      <c r="AE792" s="9">
        <v>3209432</v>
      </c>
      <c r="AF792" s="9">
        <v>4324762</v>
      </c>
      <c r="AG792" s="9">
        <v>6277491</v>
      </c>
      <c r="AH792" s="9">
        <v>0</v>
      </c>
      <c r="AI792" s="9">
        <v>702327</v>
      </c>
      <c r="AJ792" s="9">
        <v>1388846</v>
      </c>
      <c r="AK792" s="9">
        <v>2116158</v>
      </c>
      <c r="AL792" s="9">
        <v>3149236</v>
      </c>
      <c r="AM792" s="9">
        <v>4307091</v>
      </c>
      <c r="AN792" s="9">
        <v>5411871</v>
      </c>
      <c r="AO792" s="9">
        <v>6728047</v>
      </c>
      <c r="AP792" s="9">
        <v>6825157</v>
      </c>
      <c r="AQ792" s="9">
        <v>6959673</v>
      </c>
      <c r="AR792" s="9">
        <v>10521704</v>
      </c>
      <c r="AS792" s="9">
        <v>16309081</v>
      </c>
      <c r="AT792" s="9">
        <v>64000</v>
      </c>
      <c r="AU792" s="9">
        <v>752576</v>
      </c>
      <c r="AV792" s="9">
        <v>1235615</v>
      </c>
      <c r="AW792" s="9">
        <v>2590749</v>
      </c>
      <c r="AX792" s="9">
        <v>3412120</v>
      </c>
      <c r="AY792" s="9">
        <v>4380465</v>
      </c>
      <c r="AZ792" s="9">
        <v>4889397</v>
      </c>
      <c r="BA792" s="9">
        <v>5446049</v>
      </c>
      <c r="BB792" s="9">
        <v>7014517</v>
      </c>
      <c r="BC792" s="9">
        <v>7468920</v>
      </c>
      <c r="BD792" s="9">
        <v>14088095</v>
      </c>
      <c r="BE792" s="9">
        <v>20191468</v>
      </c>
      <c r="BF792" s="9">
        <v>0</v>
      </c>
      <c r="BG792" s="9">
        <v>127231</v>
      </c>
      <c r="BH792" s="9">
        <v>270241</v>
      </c>
      <c r="BI792" s="9">
        <v>342090.86499999999</v>
      </c>
      <c r="BJ792" s="9">
        <v>1400464.264</v>
      </c>
      <c r="BK792" s="9">
        <v>1679168.8390000002</v>
      </c>
      <c r="BL792" s="9">
        <v>3163335.9750000001</v>
      </c>
      <c r="BM792" s="9">
        <v>3990641.8910000003</v>
      </c>
      <c r="BN792" s="9">
        <v>5357109.2409999995</v>
      </c>
      <c r="BO792" s="9">
        <v>7222470.2560000001</v>
      </c>
      <c r="BP792" s="9">
        <v>9526384.0220000017</v>
      </c>
      <c r="BQ792" s="9">
        <v>12368926.572000001</v>
      </c>
      <c r="BR792" s="9">
        <v>0</v>
      </c>
      <c r="BS792" s="9">
        <v>0</v>
      </c>
      <c r="BT792" s="9">
        <v>0</v>
      </c>
      <c r="BU792" s="9">
        <v>3081376.8080000002</v>
      </c>
      <c r="BV792" s="9">
        <v>4623470.7169999992</v>
      </c>
      <c r="BW792" s="9">
        <v>6313129.3560000015</v>
      </c>
      <c r="BX792" s="9">
        <v>8185286.7170000011</v>
      </c>
      <c r="BY792" s="9">
        <v>9843470.4399999995</v>
      </c>
      <c r="BZ792" s="9">
        <v>11554222.264</v>
      </c>
      <c r="CA792" s="9">
        <v>14847947.083000001</v>
      </c>
      <c r="CB792" s="9">
        <v>21678039.245999999</v>
      </c>
      <c r="CC792" s="9">
        <v>27029621.535999998</v>
      </c>
      <c r="CD792" s="9">
        <v>0</v>
      </c>
      <c r="CE792" s="9">
        <v>0</v>
      </c>
      <c r="CF792" s="9">
        <v>4377577.9409999996</v>
      </c>
      <c r="CG792" s="9">
        <v>6783172.0150000006</v>
      </c>
      <c r="CH792" s="9">
        <v>8868664.402999999</v>
      </c>
      <c r="CI792" s="9">
        <v>11167830.677999998</v>
      </c>
      <c r="CJ792" s="9">
        <v>13997684.983999999</v>
      </c>
      <c r="CK792" s="9">
        <v>17657842.444000002</v>
      </c>
      <c r="CL792" s="9">
        <v>19684290.210999995</v>
      </c>
      <c r="CM792" s="9">
        <v>23627358.562000003</v>
      </c>
      <c r="CN792" s="9">
        <v>27301563.847000003</v>
      </c>
      <c r="CO792" s="9">
        <v>31622925.832000002</v>
      </c>
      <c r="CP792" s="9">
        <v>0</v>
      </c>
      <c r="CQ792" s="9">
        <v>4590725.1290000007</v>
      </c>
      <c r="CR792" s="9">
        <v>7191484.21</v>
      </c>
      <c r="CS792" s="9">
        <v>8859314.5889999997</v>
      </c>
      <c r="CT792" s="9">
        <v>13849877.027999997</v>
      </c>
      <c r="CU792" s="9">
        <v>17771777.836999997</v>
      </c>
      <c r="CV792" s="9">
        <v>21197591.090999994</v>
      </c>
      <c r="CW792" s="9">
        <v>24642529.045000002</v>
      </c>
      <c r="CX792" s="9">
        <v>29094122.682</v>
      </c>
      <c r="CY792" s="9">
        <v>33253738</v>
      </c>
      <c r="CZ792" s="9">
        <v>38431190.404000007</v>
      </c>
      <c r="DA792" s="9">
        <v>45804263.184000008</v>
      </c>
      <c r="DB792" s="9">
        <v>0</v>
      </c>
      <c r="DC792" s="9">
        <v>1422756.0759999999</v>
      </c>
      <c r="DD792" s="9">
        <v>3398457.6059999997</v>
      </c>
      <c r="DE792" s="9">
        <v>4679404.1009999998</v>
      </c>
      <c r="DF792" s="9">
        <v>5616822.2690000003</v>
      </c>
      <c r="DG792" s="9">
        <v>8479487.9629999995</v>
      </c>
      <c r="DH792" s="9">
        <v>9796561.404000001</v>
      </c>
      <c r="DI792" s="9">
        <v>11140806.921999998</v>
      </c>
      <c r="DJ792" s="9">
        <v>12235523.139999999</v>
      </c>
      <c r="DK792" s="9">
        <v>13375741.794</v>
      </c>
    </row>
    <row r="793" spans="1:115" ht="13.5" customHeight="1" x14ac:dyDescent="0.25">
      <c r="A793">
        <v>15</v>
      </c>
      <c r="B793" t="s">
        <v>588</v>
      </c>
      <c r="C793">
        <v>6</v>
      </c>
      <c r="D793" s="5" t="s">
        <v>28</v>
      </c>
      <c r="E793" t="s">
        <v>51</v>
      </c>
      <c r="F793" t="s">
        <v>52</v>
      </c>
      <c r="G793" t="s">
        <v>12</v>
      </c>
      <c r="H793" t="s">
        <v>46</v>
      </c>
      <c r="I793" t="s">
        <v>154</v>
      </c>
      <c r="J793" s="9">
        <v>0</v>
      </c>
      <c r="K793" s="9">
        <v>7325434</v>
      </c>
      <c r="L793" s="9">
        <v>12591644</v>
      </c>
      <c r="M793" s="9">
        <v>15185572</v>
      </c>
      <c r="N793" s="9">
        <v>17481820</v>
      </c>
      <c r="O793" s="9">
        <v>19309719</v>
      </c>
      <c r="P793" s="9">
        <v>22121282</v>
      </c>
      <c r="Q793" s="9">
        <v>27507766</v>
      </c>
      <c r="R793" s="9">
        <v>30331458</v>
      </c>
      <c r="S793" s="9">
        <v>32618986</v>
      </c>
      <c r="T793" s="9">
        <v>37921484</v>
      </c>
      <c r="U793" s="9">
        <v>50336902</v>
      </c>
      <c r="V793" s="9">
        <v>1093242</v>
      </c>
      <c r="W793" s="9">
        <v>2545965</v>
      </c>
      <c r="X793" s="9">
        <v>7369745</v>
      </c>
      <c r="Y793" s="9">
        <v>10500893</v>
      </c>
      <c r="Z793" s="9">
        <v>15236780</v>
      </c>
      <c r="AA793" s="9">
        <v>18356392</v>
      </c>
      <c r="AB793" s="9">
        <v>21187710</v>
      </c>
      <c r="AC793" s="9">
        <v>25874780</v>
      </c>
      <c r="AD793" s="9">
        <v>28354502</v>
      </c>
      <c r="AE793" s="9">
        <v>32238572</v>
      </c>
      <c r="AF793" s="9">
        <v>39059728</v>
      </c>
      <c r="AG793" s="9">
        <v>51656322</v>
      </c>
      <c r="AH793" s="9">
        <v>535593</v>
      </c>
      <c r="AI793" s="9">
        <v>3230365</v>
      </c>
      <c r="AJ793" s="9">
        <v>6208372</v>
      </c>
      <c r="AK793" s="9">
        <v>7988674</v>
      </c>
      <c r="AL793" s="9">
        <v>11305636</v>
      </c>
      <c r="AM793" s="9">
        <v>15468840</v>
      </c>
      <c r="AN793" s="9">
        <v>19864574</v>
      </c>
      <c r="AO793" s="9">
        <v>25991219</v>
      </c>
      <c r="AP793" s="9">
        <v>30159952</v>
      </c>
      <c r="AQ793" s="9">
        <v>36246814</v>
      </c>
      <c r="AR793" s="9">
        <v>40471737</v>
      </c>
      <c r="AS793" s="9">
        <v>51637803</v>
      </c>
      <c r="AT793" s="9">
        <v>2233348</v>
      </c>
      <c r="AU793" s="9">
        <v>6334829</v>
      </c>
      <c r="AV793" s="9">
        <v>9936697</v>
      </c>
      <c r="AW793" s="9">
        <v>14786347</v>
      </c>
      <c r="AX793" s="9">
        <v>19700328</v>
      </c>
      <c r="AY793" s="9">
        <v>25015969</v>
      </c>
      <c r="AZ793" s="9">
        <v>29123467</v>
      </c>
      <c r="BA793" s="9">
        <v>31875940</v>
      </c>
      <c r="BB793" s="9">
        <v>39046649</v>
      </c>
      <c r="BC793" s="9">
        <v>43116309</v>
      </c>
      <c r="BD793" s="9">
        <v>48371772</v>
      </c>
      <c r="BE793" s="9">
        <v>59009975</v>
      </c>
      <c r="BF793" s="9">
        <v>0</v>
      </c>
      <c r="BG793" s="9">
        <v>2977034</v>
      </c>
      <c r="BH793" s="9">
        <v>5740890</v>
      </c>
      <c r="BI793" s="9">
        <v>9109363.540000001</v>
      </c>
      <c r="BJ793" s="9">
        <v>12154125.359000001</v>
      </c>
      <c r="BK793" s="9">
        <v>17391277.653000001</v>
      </c>
      <c r="BL793" s="9">
        <v>21025370.046999998</v>
      </c>
      <c r="BM793" s="9">
        <v>24933060.474999994</v>
      </c>
      <c r="BN793" s="9">
        <v>31728275.230999995</v>
      </c>
      <c r="BO793" s="9">
        <v>39889549.228999987</v>
      </c>
      <c r="BP793" s="9">
        <v>43212768.279999986</v>
      </c>
      <c r="BQ793" s="9">
        <v>51389077.710000001</v>
      </c>
      <c r="BR793" s="9">
        <v>0</v>
      </c>
      <c r="BS793" s="9">
        <v>4881724.5939999996</v>
      </c>
      <c r="BT793" s="9">
        <v>8323359.7659999998</v>
      </c>
      <c r="BU793" s="9">
        <v>10810160.323999999</v>
      </c>
      <c r="BV793" s="9">
        <v>11720244.246999998</v>
      </c>
      <c r="BW793" s="9">
        <v>13082830.018999999</v>
      </c>
      <c r="BX793" s="9">
        <v>16499672.68</v>
      </c>
      <c r="BY793" s="9">
        <v>18027599.473999999</v>
      </c>
      <c r="BZ793" s="9">
        <v>21391312.239000004</v>
      </c>
      <c r="CA793" s="9">
        <v>24339706.314000003</v>
      </c>
      <c r="CB793" s="9">
        <v>28845431.776000008</v>
      </c>
      <c r="CC793" s="9">
        <v>52492845.976000018</v>
      </c>
      <c r="CD793" s="9">
        <v>0</v>
      </c>
      <c r="CE793" s="9">
        <v>4446131.0060000001</v>
      </c>
      <c r="CF793" s="9">
        <v>10985079.131999999</v>
      </c>
      <c r="CG793" s="9">
        <v>12945346.529999999</v>
      </c>
      <c r="CH793" s="9">
        <v>15875580.661</v>
      </c>
      <c r="CI793" s="9">
        <v>21885779.709999997</v>
      </c>
      <c r="CJ793" s="9">
        <v>25854587.342000008</v>
      </c>
      <c r="CK793" s="9">
        <v>32044812.11500001</v>
      </c>
      <c r="CL793" s="9">
        <v>36727796.185999997</v>
      </c>
      <c r="CM793" s="9">
        <v>40704745.088999994</v>
      </c>
      <c r="CN793" s="9">
        <v>46351696.477000006</v>
      </c>
      <c r="CO793" s="9">
        <v>52038441.527999997</v>
      </c>
      <c r="CP793" s="9">
        <v>0</v>
      </c>
      <c r="CQ793" s="9">
        <v>7439773.7450000001</v>
      </c>
      <c r="CR793" s="9">
        <v>13605353.609999999</v>
      </c>
      <c r="CS793" s="9">
        <v>17795639.075000003</v>
      </c>
      <c r="CT793" s="9">
        <v>21137652.316000003</v>
      </c>
      <c r="CU793" s="9">
        <v>28932707.359999996</v>
      </c>
      <c r="CV793" s="9">
        <v>38472738.670000002</v>
      </c>
      <c r="CW793" s="9">
        <v>46989726.763999991</v>
      </c>
      <c r="CX793" s="9">
        <v>55597428.458000004</v>
      </c>
      <c r="CY793" s="9">
        <v>65875774.507000007</v>
      </c>
      <c r="CZ793" s="9">
        <v>79826408.598000005</v>
      </c>
      <c r="DA793" s="9">
        <v>94168532.690000027</v>
      </c>
      <c r="DB793" s="9">
        <v>0</v>
      </c>
      <c r="DC793" s="9">
        <v>5374283.5700000012</v>
      </c>
      <c r="DD793" s="9">
        <v>16318439.579000004</v>
      </c>
      <c r="DE793" s="9">
        <v>24361447.558000002</v>
      </c>
      <c r="DF793" s="9">
        <v>32046457.147999998</v>
      </c>
      <c r="DG793" s="9">
        <v>36457736.248999991</v>
      </c>
      <c r="DH793" s="9">
        <v>41082075.521000005</v>
      </c>
      <c r="DI793" s="9">
        <v>53932036.697999999</v>
      </c>
      <c r="DJ793" s="9">
        <v>61767255.296999991</v>
      </c>
      <c r="DK793" s="9">
        <v>68020155.359999999</v>
      </c>
    </row>
    <row r="794" spans="1:115" ht="13.5" customHeight="1" x14ac:dyDescent="0.25">
      <c r="A794">
        <v>15</v>
      </c>
      <c r="B794" t="s">
        <v>588</v>
      </c>
      <c r="C794">
        <v>6</v>
      </c>
      <c r="D794" s="5" t="s">
        <v>28</v>
      </c>
      <c r="E794" t="s">
        <v>53</v>
      </c>
      <c r="F794" t="s">
        <v>54</v>
      </c>
      <c r="G794" t="s">
        <v>12</v>
      </c>
      <c r="H794" t="s">
        <v>46</v>
      </c>
      <c r="I794" t="s">
        <v>155</v>
      </c>
      <c r="J794" s="9">
        <v>0</v>
      </c>
      <c r="K794" s="9">
        <v>96953</v>
      </c>
      <c r="L794" s="9">
        <v>191667</v>
      </c>
      <c r="M794" s="9">
        <v>191667</v>
      </c>
      <c r="N794" s="9">
        <v>191719</v>
      </c>
      <c r="O794" s="9">
        <v>191719</v>
      </c>
      <c r="P794" s="9">
        <v>191926</v>
      </c>
      <c r="Q794" s="9">
        <v>211815</v>
      </c>
      <c r="R794" s="9">
        <v>211815</v>
      </c>
      <c r="S794" s="9">
        <v>280908</v>
      </c>
      <c r="T794" s="9">
        <v>496267</v>
      </c>
      <c r="U794" s="9">
        <v>821835</v>
      </c>
      <c r="V794" s="9">
        <v>51</v>
      </c>
      <c r="W794" s="9">
        <v>51</v>
      </c>
      <c r="X794" s="9">
        <v>18788</v>
      </c>
      <c r="Y794" s="9">
        <v>18788</v>
      </c>
      <c r="Z794" s="9">
        <v>111255</v>
      </c>
      <c r="AA794" s="9">
        <v>286541</v>
      </c>
      <c r="AB794" s="9">
        <v>366078</v>
      </c>
      <c r="AC794" s="9">
        <v>380721</v>
      </c>
      <c r="AD794" s="9">
        <v>477408</v>
      </c>
      <c r="AE794" s="9">
        <v>644067</v>
      </c>
      <c r="AF794" s="9">
        <v>888957</v>
      </c>
      <c r="AG794" s="9">
        <v>1670053</v>
      </c>
      <c r="AH794" s="9">
        <v>202089</v>
      </c>
      <c r="AI794" s="9">
        <v>495344</v>
      </c>
      <c r="AJ794" s="9">
        <v>944955</v>
      </c>
      <c r="AK794" s="9">
        <v>1281762</v>
      </c>
      <c r="AL794" s="9">
        <v>1798958</v>
      </c>
      <c r="AM794" s="9">
        <v>2490248</v>
      </c>
      <c r="AN794" s="9">
        <v>3019247</v>
      </c>
      <c r="AO794" s="9">
        <v>3248348</v>
      </c>
      <c r="AP794" s="9">
        <v>3259836</v>
      </c>
      <c r="AQ794" s="9">
        <v>3302792</v>
      </c>
      <c r="AR794" s="9">
        <v>3350690</v>
      </c>
      <c r="AS794" s="9">
        <v>3485661</v>
      </c>
      <c r="AT794" s="9">
        <v>0</v>
      </c>
      <c r="AU794" s="9">
        <v>0</v>
      </c>
      <c r="AV794" s="9">
        <v>62483</v>
      </c>
      <c r="AW794" s="9">
        <v>62483</v>
      </c>
      <c r="AX794" s="9">
        <v>77264</v>
      </c>
      <c r="AY794" s="9">
        <v>77264</v>
      </c>
      <c r="AZ794" s="9">
        <v>77427</v>
      </c>
      <c r="BA794" s="9">
        <v>77427</v>
      </c>
      <c r="BB794" s="9">
        <v>77427</v>
      </c>
      <c r="BC794" s="9">
        <v>182650</v>
      </c>
      <c r="BD794" s="9">
        <v>339172</v>
      </c>
      <c r="BE794" s="9">
        <v>407536</v>
      </c>
      <c r="BF794" s="9">
        <v>12556</v>
      </c>
      <c r="BG794" s="9">
        <v>25129</v>
      </c>
      <c r="BH794" s="9">
        <v>41304</v>
      </c>
      <c r="BI794" s="9">
        <v>59909.777000000002</v>
      </c>
      <c r="BJ794" s="9">
        <v>59909.777000000002</v>
      </c>
      <c r="BK794" s="9">
        <v>103802.156</v>
      </c>
      <c r="BL794" s="9">
        <v>103802.156</v>
      </c>
      <c r="BM794" s="9">
        <v>128333.291</v>
      </c>
      <c r="BN794" s="9">
        <v>137056.622</v>
      </c>
      <c r="BO794" s="9">
        <v>137056.622</v>
      </c>
      <c r="BP794" s="9">
        <v>137056.622</v>
      </c>
      <c r="BQ794" s="9">
        <v>233386.33299999998</v>
      </c>
      <c r="BR794" s="9">
        <v>0</v>
      </c>
      <c r="BS794" s="9">
        <v>61993.696000000004</v>
      </c>
      <c r="BT794" s="9">
        <v>90272.342000000004</v>
      </c>
      <c r="BU794" s="9">
        <v>164458.18400000001</v>
      </c>
      <c r="BV794" s="9">
        <v>218667.83499999999</v>
      </c>
      <c r="BW794" s="9">
        <v>237746.48500000002</v>
      </c>
      <c r="BX794" s="9">
        <v>237746.48500000002</v>
      </c>
      <c r="BY794" s="9">
        <v>237746.48500000002</v>
      </c>
      <c r="BZ794" s="9">
        <v>248509.53400000001</v>
      </c>
      <c r="CA794" s="9">
        <v>248572.96799999999</v>
      </c>
      <c r="CB794" s="9">
        <v>318917.79499999998</v>
      </c>
      <c r="CC794" s="9">
        <v>412196.26300000004</v>
      </c>
      <c r="CD794" s="9">
        <v>73983.19200000001</v>
      </c>
      <c r="CE794" s="9">
        <v>73983.19200000001</v>
      </c>
      <c r="CF794" s="9">
        <v>73983.19200000001</v>
      </c>
      <c r="CG794" s="9">
        <v>73983.19200000001</v>
      </c>
      <c r="CH794" s="9">
        <v>73983.19200000001</v>
      </c>
      <c r="CI794" s="9">
        <v>88953.19200000001</v>
      </c>
      <c r="CJ794" s="9">
        <v>146309.19200000001</v>
      </c>
      <c r="CK794" s="9">
        <v>146309.19200000001</v>
      </c>
      <c r="CL794" s="9">
        <v>146309.19200000001</v>
      </c>
      <c r="CM794" s="9">
        <v>164644.39000000001</v>
      </c>
      <c r="CN794" s="9">
        <v>179101.633</v>
      </c>
      <c r="CO794" s="9">
        <v>233949.57200000001</v>
      </c>
      <c r="CP794" s="9">
        <v>0</v>
      </c>
      <c r="CQ794" s="9">
        <v>0</v>
      </c>
      <c r="CR794" s="9">
        <v>0</v>
      </c>
      <c r="CS794" s="9">
        <v>18240</v>
      </c>
      <c r="CT794" s="9">
        <v>23654.502</v>
      </c>
      <c r="CU794" s="9">
        <v>23725.385999999999</v>
      </c>
      <c r="CV794" s="9">
        <v>23796.27</v>
      </c>
      <c r="CW794" s="9">
        <v>23796.27</v>
      </c>
      <c r="CX794" s="9">
        <v>23796.27</v>
      </c>
      <c r="CY794" s="9">
        <v>23796.27</v>
      </c>
      <c r="CZ794" s="9">
        <v>75142.296000000002</v>
      </c>
      <c r="DA794" s="9">
        <v>108732.38299999999</v>
      </c>
      <c r="DB794" s="9">
        <v>0</v>
      </c>
      <c r="DC794" s="9">
        <v>0</v>
      </c>
      <c r="DD794" s="9">
        <v>106357.53</v>
      </c>
      <c r="DE794" s="9">
        <v>155004.82199999999</v>
      </c>
      <c r="DF794" s="9">
        <v>314010.42199999996</v>
      </c>
      <c r="DG794" s="9">
        <v>362115.44499999995</v>
      </c>
      <c r="DH794" s="9">
        <v>395745.97899999993</v>
      </c>
      <c r="DI794" s="9">
        <v>485471.32699999993</v>
      </c>
      <c r="DJ794" s="9">
        <v>689564.7969999999</v>
      </c>
      <c r="DK794" s="9">
        <v>820803.9709999999</v>
      </c>
    </row>
    <row r="795" spans="1:115" ht="13.5" customHeight="1" x14ac:dyDescent="0.25">
      <c r="A795">
        <v>15</v>
      </c>
      <c r="B795" t="s">
        <v>588</v>
      </c>
      <c r="C795">
        <v>6</v>
      </c>
      <c r="D795" s="5" t="s">
        <v>28</v>
      </c>
      <c r="E795" t="s">
        <v>55</v>
      </c>
      <c r="F795" t="s">
        <v>56</v>
      </c>
      <c r="G795" t="s">
        <v>12</v>
      </c>
      <c r="H795" t="s">
        <v>46</v>
      </c>
      <c r="I795" t="s">
        <v>156</v>
      </c>
      <c r="J795" s="9">
        <v>0</v>
      </c>
      <c r="K795" s="9">
        <v>0</v>
      </c>
      <c r="L795" s="9">
        <v>73040</v>
      </c>
      <c r="M795" s="9">
        <v>371332</v>
      </c>
      <c r="N795" s="9">
        <v>676084</v>
      </c>
      <c r="O795" s="9">
        <v>940255</v>
      </c>
      <c r="P795" s="9">
        <v>1224411</v>
      </c>
      <c r="Q795" s="9">
        <v>1510454</v>
      </c>
      <c r="R795" s="9">
        <v>1923678</v>
      </c>
      <c r="S795" s="9">
        <v>1923678</v>
      </c>
      <c r="T795" s="9">
        <v>1923678</v>
      </c>
      <c r="U795" s="9">
        <v>1938375</v>
      </c>
      <c r="V795" s="9">
        <v>0</v>
      </c>
      <c r="W795" s="9">
        <v>0</v>
      </c>
      <c r="X795" s="9">
        <v>0</v>
      </c>
      <c r="Y795" s="9">
        <v>0</v>
      </c>
      <c r="Z795" s="9">
        <v>52</v>
      </c>
      <c r="AA795" s="9">
        <v>52</v>
      </c>
      <c r="AB795" s="9">
        <v>52</v>
      </c>
      <c r="AC795" s="9">
        <v>455</v>
      </c>
      <c r="AD795" s="9">
        <v>455</v>
      </c>
      <c r="AE795" s="9">
        <v>507</v>
      </c>
      <c r="AF795" s="9">
        <v>265141</v>
      </c>
      <c r="AG795" s="9">
        <v>1351298</v>
      </c>
      <c r="AH795" s="9">
        <v>19728</v>
      </c>
      <c r="AI795" s="9">
        <v>19728</v>
      </c>
      <c r="AJ795" s="9">
        <v>63470</v>
      </c>
      <c r="AK795" s="9">
        <v>82959</v>
      </c>
      <c r="AL795" s="9">
        <v>87905</v>
      </c>
      <c r="AM795" s="9">
        <v>110316</v>
      </c>
      <c r="AN795" s="9">
        <v>132163</v>
      </c>
      <c r="AO795" s="9">
        <v>256450</v>
      </c>
      <c r="AP795" s="9">
        <v>380545</v>
      </c>
      <c r="AQ795" s="9">
        <v>674913</v>
      </c>
      <c r="AR795" s="9">
        <v>1354509</v>
      </c>
      <c r="AS795" s="9">
        <v>1579195</v>
      </c>
      <c r="AT795" s="9">
        <v>0</v>
      </c>
      <c r="AU795" s="9">
        <v>0</v>
      </c>
      <c r="AV795" s="9">
        <v>0</v>
      </c>
      <c r="AW795" s="9">
        <v>0</v>
      </c>
      <c r="AX795" s="9">
        <v>0</v>
      </c>
      <c r="AY795" s="9">
        <v>0</v>
      </c>
      <c r="AZ795" s="9">
        <v>234</v>
      </c>
      <c r="BA795" s="9">
        <v>2763</v>
      </c>
      <c r="BB795" s="9">
        <v>2847</v>
      </c>
      <c r="BC795" s="9">
        <v>2847</v>
      </c>
      <c r="BD795" s="9">
        <v>125910</v>
      </c>
      <c r="BE795" s="9">
        <v>613015</v>
      </c>
      <c r="BF795" s="9">
        <v>290017</v>
      </c>
      <c r="BG795" s="9">
        <v>306179</v>
      </c>
      <c r="BH795" s="9">
        <v>403803</v>
      </c>
      <c r="BI795" s="9">
        <v>403803.603</v>
      </c>
      <c r="BJ795" s="9">
        <v>410467.74300000002</v>
      </c>
      <c r="BK795" s="9">
        <v>416622.663</v>
      </c>
      <c r="BL795" s="9">
        <v>416622.663</v>
      </c>
      <c r="BM795" s="9">
        <v>416935.511</v>
      </c>
      <c r="BN795" s="9">
        <v>416935.511</v>
      </c>
      <c r="BO795" s="9">
        <v>440937.91</v>
      </c>
      <c r="BP795" s="9">
        <v>440937.91</v>
      </c>
      <c r="BQ795" s="9">
        <v>440937.91</v>
      </c>
      <c r="BR795" s="9">
        <v>0</v>
      </c>
      <c r="BS795" s="9">
        <v>224846.28100000002</v>
      </c>
      <c r="BT795" s="9">
        <v>381227.17400000006</v>
      </c>
      <c r="BU795" s="9">
        <v>399467.17400000006</v>
      </c>
      <c r="BV795" s="9">
        <v>768765.22600000002</v>
      </c>
      <c r="BW795" s="9">
        <v>1286343.6329999999</v>
      </c>
      <c r="BX795" s="9">
        <v>1789543.949</v>
      </c>
      <c r="BY795" s="9">
        <v>1808315.949</v>
      </c>
      <c r="BZ795" s="9">
        <v>2890122.1469999999</v>
      </c>
      <c r="CA795" s="9">
        <v>3091182.4039999996</v>
      </c>
      <c r="CB795" s="9">
        <v>3250641.7279999997</v>
      </c>
      <c r="CC795" s="9">
        <v>3563488.2519999999</v>
      </c>
      <c r="CD795" s="9">
        <v>0</v>
      </c>
      <c r="CE795" s="9">
        <v>143463.84899999999</v>
      </c>
      <c r="CF795" s="9">
        <v>580477.43200000003</v>
      </c>
      <c r="CG795" s="9">
        <v>580477.43200000003</v>
      </c>
      <c r="CH795" s="9">
        <v>580477.43200000003</v>
      </c>
      <c r="CI795" s="9">
        <v>580477.43200000003</v>
      </c>
      <c r="CJ795" s="9">
        <v>580401.49899999995</v>
      </c>
      <c r="CK795" s="9">
        <v>580450.58299999998</v>
      </c>
      <c r="CL795" s="9">
        <v>580450.58299999998</v>
      </c>
      <c r="CM795" s="9">
        <v>580450.58299999998</v>
      </c>
      <c r="CN795" s="9">
        <v>580450.58299999998</v>
      </c>
      <c r="CO795" s="9">
        <v>1022337.648</v>
      </c>
      <c r="CP795" s="9">
        <v>0</v>
      </c>
      <c r="CQ795" s="9">
        <v>110606.65399999999</v>
      </c>
      <c r="CR795" s="9">
        <v>127970.908</v>
      </c>
      <c r="CS795" s="9">
        <v>128019.992</v>
      </c>
      <c r="CT795" s="9">
        <v>240996.04</v>
      </c>
      <c r="CU795" s="9">
        <v>840639.52499999991</v>
      </c>
      <c r="CV795" s="9">
        <v>1970562.645</v>
      </c>
      <c r="CW795" s="9">
        <v>2675427.0929999999</v>
      </c>
      <c r="CX795" s="9">
        <v>3854294.409</v>
      </c>
      <c r="CY795" s="9">
        <v>4778631.580000001</v>
      </c>
      <c r="CZ795" s="9">
        <v>5344236.3990000002</v>
      </c>
      <c r="DA795" s="9">
        <v>5914343.7820000006</v>
      </c>
      <c r="DB795" s="9">
        <v>71388.837</v>
      </c>
      <c r="DC795" s="9">
        <v>386519.89500000002</v>
      </c>
      <c r="DD795" s="9">
        <v>439069.58100000001</v>
      </c>
      <c r="DE795" s="9">
        <v>439069.58100000001</v>
      </c>
      <c r="DF795" s="9">
        <v>554101.30099999998</v>
      </c>
      <c r="DG795" s="9">
        <v>554101.30099999998</v>
      </c>
      <c r="DH795" s="9">
        <v>554101.30099999998</v>
      </c>
      <c r="DI795" s="9">
        <v>554101.30099999998</v>
      </c>
      <c r="DJ795" s="9">
        <v>864779.21499999997</v>
      </c>
      <c r="DK795" s="9">
        <v>2363129.423</v>
      </c>
    </row>
    <row r="796" spans="1:115" ht="13.5" customHeight="1" x14ac:dyDescent="0.25">
      <c r="A796">
        <v>15</v>
      </c>
      <c r="B796" t="s">
        <v>588</v>
      </c>
      <c r="C796">
        <v>6</v>
      </c>
      <c r="D796" s="5" t="s">
        <v>28</v>
      </c>
      <c r="E796" t="s">
        <v>57</v>
      </c>
      <c r="F796" t="s">
        <v>58</v>
      </c>
      <c r="G796" t="s">
        <v>12</v>
      </c>
      <c r="H796" t="s">
        <v>46</v>
      </c>
      <c r="I796" t="s">
        <v>157</v>
      </c>
      <c r="J796" s="9">
        <v>0</v>
      </c>
      <c r="K796" s="9">
        <v>0</v>
      </c>
      <c r="L796" s="9">
        <v>9683</v>
      </c>
      <c r="M796" s="9">
        <v>19451</v>
      </c>
      <c r="N796" s="9">
        <v>40208</v>
      </c>
      <c r="O796" s="9">
        <v>50669</v>
      </c>
      <c r="P796" s="9">
        <v>61118</v>
      </c>
      <c r="Q796" s="9">
        <v>72563</v>
      </c>
      <c r="R796" s="9">
        <v>83083</v>
      </c>
      <c r="S796" s="9">
        <v>93465</v>
      </c>
      <c r="T796" s="9">
        <v>106624</v>
      </c>
      <c r="U796" s="9">
        <v>125848</v>
      </c>
      <c r="V796" s="9">
        <v>0</v>
      </c>
      <c r="W796" s="9">
        <v>10792</v>
      </c>
      <c r="X796" s="9">
        <v>21641</v>
      </c>
      <c r="Y796" s="9">
        <v>33101</v>
      </c>
      <c r="Z796" s="9">
        <v>44634</v>
      </c>
      <c r="AA796" s="9">
        <v>57250</v>
      </c>
      <c r="AB796" s="9">
        <v>68832</v>
      </c>
      <c r="AC796" s="9">
        <v>80506</v>
      </c>
      <c r="AD796" s="9">
        <v>92230</v>
      </c>
      <c r="AE796" s="9">
        <v>104033</v>
      </c>
      <c r="AF796" s="9">
        <v>115897</v>
      </c>
      <c r="AG796" s="9">
        <v>142617</v>
      </c>
      <c r="AH796" s="9">
        <v>0</v>
      </c>
      <c r="AI796" s="9">
        <v>11910</v>
      </c>
      <c r="AJ796" s="9">
        <v>23876</v>
      </c>
      <c r="AK796" s="9">
        <v>35874</v>
      </c>
      <c r="AL796" s="9">
        <v>47904</v>
      </c>
      <c r="AM796" s="9">
        <v>59988</v>
      </c>
      <c r="AN796" s="9">
        <v>72100</v>
      </c>
      <c r="AO796" s="9">
        <v>84266</v>
      </c>
      <c r="AP796" s="9">
        <v>96461</v>
      </c>
      <c r="AQ796" s="9">
        <v>96461</v>
      </c>
      <c r="AR796" s="9">
        <v>121264</v>
      </c>
      <c r="AS796" s="9">
        <v>134466</v>
      </c>
      <c r="AT796" s="9">
        <v>0</v>
      </c>
      <c r="AU796" s="9">
        <v>12233</v>
      </c>
      <c r="AV796" s="9">
        <v>24532</v>
      </c>
      <c r="AW796" s="9">
        <v>36859</v>
      </c>
      <c r="AX796" s="9">
        <v>49235</v>
      </c>
      <c r="AY796" s="9">
        <v>61640</v>
      </c>
      <c r="AZ796" s="9">
        <v>77221</v>
      </c>
      <c r="BA796" s="9">
        <v>99256</v>
      </c>
      <c r="BB796" s="9">
        <v>99256</v>
      </c>
      <c r="BC796" s="9">
        <v>99255</v>
      </c>
      <c r="BD796" s="9">
        <v>99298</v>
      </c>
      <c r="BE796" s="9">
        <v>160630</v>
      </c>
      <c r="BF796" s="9">
        <v>0</v>
      </c>
      <c r="BG796" s="9">
        <v>12213</v>
      </c>
      <c r="BH796" s="9">
        <v>15330</v>
      </c>
      <c r="BI796" s="9">
        <v>18459.834000000003</v>
      </c>
      <c r="BJ796" s="9">
        <v>18459.834000000003</v>
      </c>
      <c r="BK796" s="9">
        <v>19866.956000000002</v>
      </c>
      <c r="BL796" s="9">
        <v>19866.956000000002</v>
      </c>
      <c r="BM796" s="9">
        <v>19866.956000000002</v>
      </c>
      <c r="BN796" s="9">
        <v>19866.956000000002</v>
      </c>
      <c r="BO796" s="9">
        <v>19866.956000000002</v>
      </c>
      <c r="BP796" s="9">
        <v>19866.956000000002</v>
      </c>
      <c r="BQ796" s="9">
        <v>81035.614999999991</v>
      </c>
      <c r="BR796" s="9">
        <v>0</v>
      </c>
      <c r="BS796" s="9">
        <v>0</v>
      </c>
      <c r="BT796" s="9">
        <v>0</v>
      </c>
      <c r="BU796" s="9">
        <v>184.67400000000001</v>
      </c>
      <c r="BV796" s="9">
        <v>13621.044000000002</v>
      </c>
      <c r="BW796" s="9">
        <v>60251.96</v>
      </c>
      <c r="BX796" s="9">
        <v>78650.824999999997</v>
      </c>
      <c r="BY796" s="9">
        <v>96325.993000000002</v>
      </c>
      <c r="BZ796" s="9">
        <v>97253.718000000008</v>
      </c>
      <c r="CA796" s="9">
        <v>126639.57399999999</v>
      </c>
      <c r="CB796" s="9">
        <v>188435.81400000001</v>
      </c>
      <c r="CC796" s="9">
        <v>276249.75299999997</v>
      </c>
      <c r="CD796" s="9">
        <v>0</v>
      </c>
      <c r="CE796" s="9">
        <v>0</v>
      </c>
      <c r="CF796" s="9">
        <v>66876.081999999995</v>
      </c>
      <c r="CG796" s="9">
        <v>124893.11799999999</v>
      </c>
      <c r="CH796" s="9">
        <v>241908.37899999996</v>
      </c>
      <c r="CI796" s="9">
        <v>291161.90399999998</v>
      </c>
      <c r="CJ796" s="9">
        <v>340391.61599999998</v>
      </c>
      <c r="CK796" s="9">
        <v>466782.02599999995</v>
      </c>
      <c r="CL796" s="9">
        <v>466782.02599999995</v>
      </c>
      <c r="CM796" s="9">
        <v>536314.57299999997</v>
      </c>
      <c r="CN796" s="9">
        <v>546092.23400000005</v>
      </c>
      <c r="CO796" s="9">
        <v>606077.34900000005</v>
      </c>
      <c r="CP796" s="9">
        <v>0</v>
      </c>
      <c r="CQ796" s="9">
        <v>0</v>
      </c>
      <c r="CR796" s="9">
        <v>66581.182000000001</v>
      </c>
      <c r="CS796" s="9">
        <v>66581.182000000001</v>
      </c>
      <c r="CT796" s="9">
        <v>310167.505</v>
      </c>
      <c r="CU796" s="9">
        <v>310167.505</v>
      </c>
      <c r="CV796" s="9">
        <v>375543.15499999997</v>
      </c>
      <c r="CW796" s="9">
        <v>636851.07700000005</v>
      </c>
      <c r="CX796" s="9">
        <v>639115.35700000008</v>
      </c>
      <c r="CY796" s="9">
        <v>704412.87200000009</v>
      </c>
      <c r="CZ796" s="9">
        <v>839818.72700000007</v>
      </c>
      <c r="DA796" s="9">
        <v>911631.04399999999</v>
      </c>
      <c r="DB796" s="9">
        <v>0</v>
      </c>
      <c r="DC796" s="9">
        <v>0</v>
      </c>
      <c r="DD796" s="9">
        <v>69689.812000000005</v>
      </c>
      <c r="DE796" s="9">
        <v>140214.71400000001</v>
      </c>
      <c r="DF796" s="9">
        <v>282990.37199999997</v>
      </c>
      <c r="DG796" s="9">
        <v>282990.37199999997</v>
      </c>
      <c r="DH796" s="9">
        <v>426890.32300000003</v>
      </c>
      <c r="DI796" s="9">
        <v>500360.34</v>
      </c>
      <c r="DJ796" s="9">
        <v>574042.15599999996</v>
      </c>
      <c r="DK796" s="9">
        <v>647187.99</v>
      </c>
    </row>
    <row r="797" spans="1:115" ht="13.5" customHeight="1" x14ac:dyDescent="0.25">
      <c r="A797">
        <v>15</v>
      </c>
      <c r="B797" t="s">
        <v>588</v>
      </c>
      <c r="C797">
        <v>6</v>
      </c>
      <c r="D797" s="5" t="s">
        <v>28</v>
      </c>
      <c r="E797" t="s">
        <v>59</v>
      </c>
      <c r="F797" t="s">
        <v>60</v>
      </c>
      <c r="G797" t="s">
        <v>12</v>
      </c>
      <c r="H797" t="s">
        <v>46</v>
      </c>
      <c r="I797" t="s">
        <v>158</v>
      </c>
      <c r="J797" s="9">
        <v>0</v>
      </c>
      <c r="K797" s="9">
        <v>0</v>
      </c>
      <c r="L797" s="9">
        <v>103494</v>
      </c>
      <c r="M797" s="9">
        <v>476844</v>
      </c>
      <c r="N797" s="9">
        <v>571969</v>
      </c>
      <c r="O797" s="9">
        <v>690780</v>
      </c>
      <c r="P797" s="9">
        <v>744885</v>
      </c>
      <c r="Q797" s="9">
        <v>877018</v>
      </c>
      <c r="R797" s="9">
        <v>1067035</v>
      </c>
      <c r="S797" s="9">
        <v>1210823</v>
      </c>
      <c r="T797" s="9">
        <v>1337647</v>
      </c>
      <c r="U797" s="9">
        <v>1697133</v>
      </c>
      <c r="V797" s="9">
        <v>39106</v>
      </c>
      <c r="W797" s="9">
        <v>79371</v>
      </c>
      <c r="X797" s="9">
        <v>196334</v>
      </c>
      <c r="Y797" s="9">
        <v>303068</v>
      </c>
      <c r="Z797" s="9">
        <v>373478</v>
      </c>
      <c r="AA797" s="9">
        <v>465355</v>
      </c>
      <c r="AB797" s="9">
        <v>541222</v>
      </c>
      <c r="AC797" s="9">
        <v>629188</v>
      </c>
      <c r="AD797" s="9">
        <v>702307</v>
      </c>
      <c r="AE797" s="9">
        <v>802082</v>
      </c>
      <c r="AF797" s="9">
        <v>987985</v>
      </c>
      <c r="AG797" s="9">
        <v>987985</v>
      </c>
      <c r="AH797" s="9">
        <v>0</v>
      </c>
      <c r="AI797" s="9">
        <v>655310</v>
      </c>
      <c r="AJ797" s="9">
        <v>975276</v>
      </c>
      <c r="AK797" s="9">
        <v>1167820</v>
      </c>
      <c r="AL797" s="9">
        <v>1315780</v>
      </c>
      <c r="AM797" s="9">
        <v>1421478</v>
      </c>
      <c r="AN797" s="9">
        <v>1586527</v>
      </c>
      <c r="AO797" s="9">
        <v>1822070</v>
      </c>
      <c r="AP797" s="9">
        <v>2097299</v>
      </c>
      <c r="AQ797" s="9">
        <v>2285861</v>
      </c>
      <c r="AR797" s="9">
        <v>2942552</v>
      </c>
      <c r="AS797" s="9">
        <v>3571565</v>
      </c>
      <c r="AT797" s="9">
        <v>0</v>
      </c>
      <c r="AU797" s="9">
        <v>756513</v>
      </c>
      <c r="AV797" s="9">
        <v>1005625</v>
      </c>
      <c r="AW797" s="9">
        <v>1073474</v>
      </c>
      <c r="AX797" s="9">
        <v>1193591</v>
      </c>
      <c r="AY797" s="9">
        <v>1403321</v>
      </c>
      <c r="AZ797" s="9">
        <v>1600347</v>
      </c>
      <c r="BA797" s="9">
        <v>1880418</v>
      </c>
      <c r="BB797" s="9">
        <v>2231887</v>
      </c>
      <c r="BC797" s="9">
        <v>2442008</v>
      </c>
      <c r="BD797" s="9">
        <v>2622016</v>
      </c>
      <c r="BE797" s="9">
        <v>3639089</v>
      </c>
      <c r="BF797" s="9">
        <v>0</v>
      </c>
      <c r="BG797" s="9">
        <v>250000</v>
      </c>
      <c r="BH797" s="9">
        <v>400000</v>
      </c>
      <c r="BI797" s="9">
        <v>400000</v>
      </c>
      <c r="BJ797" s="9">
        <v>488500</v>
      </c>
      <c r="BK797" s="9">
        <v>1488500</v>
      </c>
      <c r="BL797" s="9">
        <v>1657811</v>
      </c>
      <c r="BM797" s="9">
        <v>1757811</v>
      </c>
      <c r="BN797" s="9">
        <v>1857811</v>
      </c>
      <c r="BO797" s="9">
        <v>2230311</v>
      </c>
      <c r="BP797" s="9">
        <v>3529686.5550000002</v>
      </c>
      <c r="BQ797" s="9">
        <v>4517156.0409999993</v>
      </c>
      <c r="BR797" s="9">
        <v>0</v>
      </c>
      <c r="BS797" s="9">
        <v>200000</v>
      </c>
      <c r="BT797" s="9">
        <v>298240.66200000001</v>
      </c>
      <c r="BU797" s="9">
        <v>368240.66200000001</v>
      </c>
      <c r="BV797" s="9">
        <v>451525.66200000001</v>
      </c>
      <c r="BW797" s="9">
        <v>701525.66200000001</v>
      </c>
      <c r="BX797" s="9">
        <v>851525.66200000001</v>
      </c>
      <c r="BY797" s="9">
        <v>1053795.845</v>
      </c>
      <c r="BZ797" s="9">
        <v>1184080.976</v>
      </c>
      <c r="CA797" s="9">
        <v>1428437.5490000001</v>
      </c>
      <c r="CB797" s="9">
        <v>1586030.4890000001</v>
      </c>
      <c r="CC797" s="9">
        <v>3374110.7899999996</v>
      </c>
      <c r="CD797" s="9">
        <v>0</v>
      </c>
      <c r="CE797" s="9">
        <v>0</v>
      </c>
      <c r="CF797" s="9">
        <v>984354.44200000004</v>
      </c>
      <c r="CG797" s="9">
        <v>1475317.513</v>
      </c>
      <c r="CH797" s="9">
        <v>1812789.8740000001</v>
      </c>
      <c r="CI797" s="9">
        <v>2415291.0049999999</v>
      </c>
      <c r="CJ797" s="9">
        <v>2816851.1090000002</v>
      </c>
      <c r="CK797" s="9">
        <v>3048733.7040000004</v>
      </c>
      <c r="CL797" s="9">
        <v>3322981.0389999999</v>
      </c>
      <c r="CM797" s="9">
        <v>3697324.4239999996</v>
      </c>
      <c r="CN797" s="9">
        <v>4064891.0449999999</v>
      </c>
      <c r="CO797" s="9">
        <v>4818954.6219999995</v>
      </c>
      <c r="CP797" s="9">
        <v>0</v>
      </c>
      <c r="CQ797" s="9">
        <v>330683.90899999999</v>
      </c>
      <c r="CR797" s="9">
        <v>865846.90899999999</v>
      </c>
      <c r="CS797" s="9">
        <v>1394255.7290000001</v>
      </c>
      <c r="CT797" s="9">
        <v>1897593.7290000001</v>
      </c>
      <c r="CU797" s="9">
        <v>2295148.9500000002</v>
      </c>
      <c r="CV797" s="9">
        <v>2578188.9220000003</v>
      </c>
      <c r="CW797" s="9">
        <v>2820904.4610000001</v>
      </c>
      <c r="CX797" s="9">
        <v>3282654.4869999997</v>
      </c>
      <c r="CY797" s="9">
        <v>3916068.41</v>
      </c>
      <c r="CZ797" s="9">
        <v>4663100.9709999999</v>
      </c>
      <c r="DA797" s="9">
        <v>5248298.5170000009</v>
      </c>
      <c r="DB797" s="9">
        <v>0</v>
      </c>
      <c r="DC797" s="9">
        <v>0</v>
      </c>
      <c r="DD797" s="9">
        <v>742819.94000000006</v>
      </c>
      <c r="DE797" s="9">
        <v>864213.03800000018</v>
      </c>
      <c r="DF797" s="9">
        <v>1262188.0419999999</v>
      </c>
      <c r="DG797" s="9">
        <v>1330739.2520000001</v>
      </c>
      <c r="DH797" s="9">
        <v>1508275.054</v>
      </c>
      <c r="DI797" s="9">
        <v>1714872.8360000001</v>
      </c>
      <c r="DJ797" s="9">
        <v>1904607.2860000001</v>
      </c>
      <c r="DK797" s="9">
        <v>2169286.5630000001</v>
      </c>
    </row>
    <row r="798" spans="1:115" ht="13.5" customHeight="1" x14ac:dyDescent="0.25">
      <c r="A798">
        <v>15</v>
      </c>
      <c r="B798" t="s">
        <v>588</v>
      </c>
      <c r="C798">
        <v>6</v>
      </c>
      <c r="D798" s="5" t="s">
        <v>28</v>
      </c>
      <c r="E798" t="s">
        <v>214</v>
      </c>
      <c r="F798" t="s">
        <v>215</v>
      </c>
      <c r="G798" t="s">
        <v>12</v>
      </c>
      <c r="H798" t="s">
        <v>46</v>
      </c>
      <c r="I798" t="s">
        <v>216</v>
      </c>
      <c r="J798" s="9">
        <v>0</v>
      </c>
      <c r="K798" s="9">
        <v>0</v>
      </c>
      <c r="L798" s="9">
        <v>0</v>
      </c>
      <c r="M798" s="9">
        <v>0</v>
      </c>
      <c r="N798" s="9">
        <v>0</v>
      </c>
      <c r="O798" s="9">
        <v>0</v>
      </c>
      <c r="P798" s="9">
        <v>0</v>
      </c>
      <c r="Q798" s="9">
        <v>0</v>
      </c>
      <c r="R798" s="9">
        <v>0</v>
      </c>
      <c r="S798" s="9">
        <v>50312</v>
      </c>
      <c r="T798" s="9">
        <v>50312</v>
      </c>
      <c r="U798" s="9">
        <v>50312</v>
      </c>
      <c r="V798" s="9">
        <v>0</v>
      </c>
      <c r="W798" s="9">
        <v>30000</v>
      </c>
      <c r="X798" s="9">
        <v>30000</v>
      </c>
      <c r="Y798" s="9">
        <v>30000</v>
      </c>
      <c r="Z798" s="9">
        <v>30000</v>
      </c>
      <c r="AA798" s="9">
        <v>78945</v>
      </c>
      <c r="AB798" s="9">
        <v>78945</v>
      </c>
      <c r="AC798" s="9">
        <v>98945</v>
      </c>
      <c r="AD798" s="9">
        <v>98945</v>
      </c>
      <c r="AE798" s="9">
        <v>123945</v>
      </c>
      <c r="AF798" s="9">
        <v>139908</v>
      </c>
      <c r="AG798" s="9">
        <v>300515</v>
      </c>
      <c r="AH798" s="9">
        <v>0</v>
      </c>
      <c r="AI798" s="9">
        <v>0</v>
      </c>
      <c r="AJ798" s="9">
        <v>0</v>
      </c>
      <c r="AK798" s="9">
        <v>0</v>
      </c>
      <c r="AL798" s="9">
        <v>90000</v>
      </c>
      <c r="AM798" s="9">
        <v>110000</v>
      </c>
      <c r="AN798" s="9">
        <v>110000</v>
      </c>
      <c r="AO798" s="9">
        <v>131387</v>
      </c>
      <c r="AP798" s="9">
        <v>169306</v>
      </c>
      <c r="AQ798" s="9">
        <v>249244</v>
      </c>
      <c r="AR798" s="9">
        <v>343548</v>
      </c>
      <c r="AS798" s="9">
        <v>384345</v>
      </c>
      <c r="AT798" s="9">
        <v>0</v>
      </c>
      <c r="AU798" s="9">
        <v>0</v>
      </c>
      <c r="AV798" s="9">
        <v>0</v>
      </c>
      <c r="AW798" s="9">
        <v>80000</v>
      </c>
      <c r="AX798" s="9">
        <v>80000</v>
      </c>
      <c r="AY798" s="9">
        <v>86380</v>
      </c>
      <c r="AZ798" s="9">
        <v>116398</v>
      </c>
      <c r="BA798" s="9">
        <v>183598</v>
      </c>
      <c r="BB798" s="9">
        <v>183598</v>
      </c>
      <c r="BC798" s="9">
        <v>266707</v>
      </c>
      <c r="BD798" s="9">
        <v>333907</v>
      </c>
      <c r="BE798" s="9">
        <v>372844</v>
      </c>
      <c r="BF798" s="9">
        <v>0</v>
      </c>
      <c r="BG798" s="9">
        <v>0</v>
      </c>
      <c r="BH798" s="9">
        <v>0</v>
      </c>
      <c r="BI798" s="9">
        <v>0</v>
      </c>
      <c r="BJ798" s="9">
        <v>80000</v>
      </c>
      <c r="BK798" s="9">
        <v>80000</v>
      </c>
      <c r="BL798" s="9">
        <v>80000</v>
      </c>
      <c r="BM798" s="9">
        <v>80000</v>
      </c>
      <c r="BN798" s="9">
        <v>80000</v>
      </c>
      <c r="BO798" s="9">
        <v>159899.56299999999</v>
      </c>
      <c r="BP798" s="9">
        <v>159899.56299999999</v>
      </c>
      <c r="BQ798" s="9">
        <v>159899.56299999999</v>
      </c>
      <c r="BR798" s="9">
        <v>0</v>
      </c>
      <c r="BS798" s="9">
        <v>0</v>
      </c>
      <c r="BT798" s="9">
        <v>0</v>
      </c>
      <c r="BU798" s="9">
        <v>0</v>
      </c>
      <c r="BV798" s="9">
        <v>0</v>
      </c>
      <c r="BW798" s="9">
        <v>0</v>
      </c>
      <c r="BX798" s="9">
        <v>0</v>
      </c>
      <c r="BY798" s="9">
        <v>0</v>
      </c>
      <c r="BZ798" s="9">
        <v>0</v>
      </c>
      <c r="CA798" s="9">
        <v>0</v>
      </c>
      <c r="CB798" s="9">
        <v>0</v>
      </c>
      <c r="CC798" s="9">
        <v>50000</v>
      </c>
      <c r="CD798" s="9">
        <v>0</v>
      </c>
      <c r="CE798" s="9">
        <v>0</v>
      </c>
      <c r="CF798" s="9">
        <v>0</v>
      </c>
      <c r="CG798" s="9">
        <v>0</v>
      </c>
      <c r="CH798" s="9">
        <v>0</v>
      </c>
      <c r="CI798" s="9">
        <v>0</v>
      </c>
      <c r="CJ798" s="9">
        <v>75518.521999999997</v>
      </c>
      <c r="CK798" s="9">
        <v>75518.521999999997</v>
      </c>
      <c r="CL798" s="9">
        <v>75518.521999999997</v>
      </c>
      <c r="CM798" s="9">
        <v>75518.521999999997</v>
      </c>
      <c r="CN798" s="9">
        <v>75518.521999999997</v>
      </c>
      <c r="CO798" s="9">
        <v>188796</v>
      </c>
      <c r="CP798" s="9">
        <v>0</v>
      </c>
      <c r="CQ798" s="9">
        <v>0</v>
      </c>
      <c r="CR798" s="9">
        <v>0</v>
      </c>
      <c r="CS798" s="9">
        <v>0</v>
      </c>
      <c r="CT798" s="9">
        <v>0</v>
      </c>
      <c r="CU798" s="9">
        <v>0</v>
      </c>
      <c r="CV798" s="9">
        <v>0</v>
      </c>
      <c r="CW798" s="9">
        <v>0</v>
      </c>
      <c r="CX798" s="9">
        <v>83395.447</v>
      </c>
      <c r="CY798" s="9">
        <v>83395.447</v>
      </c>
      <c r="CZ798" s="9">
        <v>83395.447</v>
      </c>
      <c r="DA798" s="9">
        <v>185323.21600000001</v>
      </c>
      <c r="DB798" s="9">
        <v>0</v>
      </c>
      <c r="DC798" s="9">
        <v>0</v>
      </c>
      <c r="DD798" s="9">
        <v>0</v>
      </c>
      <c r="DE798" s="9">
        <v>0</v>
      </c>
      <c r="DF798" s="9">
        <v>0</v>
      </c>
      <c r="DG798" s="9">
        <v>0</v>
      </c>
      <c r="DH798" s="9">
        <v>0</v>
      </c>
      <c r="DI798" s="9">
        <v>0</v>
      </c>
      <c r="DJ798" s="9">
        <v>0</v>
      </c>
      <c r="DK798" s="9">
        <v>0</v>
      </c>
    </row>
    <row r="799" spans="1:115" ht="13.5" customHeight="1" x14ac:dyDescent="0.25">
      <c r="A799">
        <v>15</v>
      </c>
      <c r="B799" t="s">
        <v>588</v>
      </c>
      <c r="C799">
        <v>7</v>
      </c>
      <c r="D799" s="5" t="s">
        <v>61</v>
      </c>
      <c r="E799" t="s">
        <v>62</v>
      </c>
      <c r="F799" t="s">
        <v>63</v>
      </c>
      <c r="G799" t="s">
        <v>12</v>
      </c>
      <c r="H799" t="s">
        <v>13</v>
      </c>
      <c r="I799" t="s">
        <v>149</v>
      </c>
      <c r="J799" s="8">
        <v>91.189870916352731</v>
      </c>
      <c r="K799" s="8">
        <v>89.206113380233617</v>
      </c>
      <c r="L799" s="8">
        <v>104.32420907876565</v>
      </c>
      <c r="M799" s="8">
        <v>96.141212382850199</v>
      </c>
      <c r="N799" s="8">
        <v>97.929099719735461</v>
      </c>
      <c r="O799" s="8">
        <v>100.73530153066326</v>
      </c>
      <c r="P799" s="8">
        <v>98.569418984039189</v>
      </c>
      <c r="Q799" s="8">
        <v>104.24893103417794</v>
      </c>
      <c r="R799" s="8">
        <v>100.0894544276488</v>
      </c>
      <c r="S799" s="8">
        <v>100.95942100512427</v>
      </c>
      <c r="T799" s="8">
        <v>100.72941849162235</v>
      </c>
      <c r="U799" s="8">
        <v>115.87754904878622</v>
      </c>
      <c r="V799" s="8">
        <v>96.533573032247119</v>
      </c>
      <c r="W799" s="8">
        <v>95.402552309993609</v>
      </c>
      <c r="X799" s="8">
        <v>107.3824324971217</v>
      </c>
      <c r="Y799" s="8">
        <v>98.727114583232449</v>
      </c>
      <c r="Z799" s="8">
        <v>104.5634966507516</v>
      </c>
      <c r="AA799" s="8">
        <v>102.29276192450676</v>
      </c>
      <c r="AB799" s="8">
        <v>102.36305267782487</v>
      </c>
      <c r="AC799" s="8">
        <v>106.59307032056464</v>
      </c>
      <c r="AD799" s="8">
        <v>102.53152361722853</v>
      </c>
      <c r="AE799" s="8">
        <v>105.41144296455333</v>
      </c>
      <c r="AF799" s="8">
        <v>107.72454637475836</v>
      </c>
      <c r="AG799" s="8">
        <v>122.2109924975078</v>
      </c>
      <c r="AH799" s="8">
        <v>99.449951804438896</v>
      </c>
      <c r="AI799" s="8">
        <v>99.172874831984075</v>
      </c>
      <c r="AJ799" s="8">
        <v>106.97540932900114</v>
      </c>
      <c r="AK799" s="8">
        <v>102.04490732781262</v>
      </c>
      <c r="AL799" s="8">
        <v>102.19803224818087</v>
      </c>
      <c r="AM799" s="8">
        <v>101.23897068764403</v>
      </c>
      <c r="AN799" s="8">
        <v>105.7840435849851</v>
      </c>
      <c r="AO799" s="8">
        <v>101.52669823786091</v>
      </c>
      <c r="AP799" s="8">
        <v>102.18189834576614</v>
      </c>
      <c r="AQ799" s="8">
        <v>106.44757757081385</v>
      </c>
      <c r="AR799" s="8">
        <v>105.38810303063242</v>
      </c>
      <c r="AS799" s="8">
        <v>123.19732231164204</v>
      </c>
      <c r="AT799" s="8">
        <v>99.45752112482549</v>
      </c>
      <c r="AU799" s="8">
        <v>97.212947535538063</v>
      </c>
      <c r="AV799" s="8">
        <v>107.92796312224833</v>
      </c>
      <c r="AW799" s="8">
        <v>108.06100213066682</v>
      </c>
      <c r="AX799" s="8">
        <v>102.13658832115125</v>
      </c>
      <c r="AY799" s="8">
        <v>101.96338708855662</v>
      </c>
      <c r="AZ799" s="8">
        <v>107.00679970290344</v>
      </c>
      <c r="BA799" s="8">
        <v>103.02657812204316</v>
      </c>
      <c r="BB799" s="8">
        <v>105.81058648301232</v>
      </c>
      <c r="BC799" s="8">
        <v>105.5199410679971</v>
      </c>
      <c r="BD799" s="8">
        <v>110.6024554922067</v>
      </c>
      <c r="BE799" s="8">
        <v>128.36943390308096</v>
      </c>
      <c r="BF799" s="8">
        <v>101.08149276179863</v>
      </c>
      <c r="BG799" s="8">
        <v>99.888627996864102</v>
      </c>
      <c r="BH799" s="8">
        <v>118.51873882502271</v>
      </c>
      <c r="BI799" s="8">
        <v>108.76595211598763</v>
      </c>
      <c r="BJ799" s="8">
        <v>107.99689672669138</v>
      </c>
      <c r="BK799" s="8">
        <v>109.04760455586093</v>
      </c>
      <c r="BL799" s="8">
        <v>111.268730915338</v>
      </c>
      <c r="BM799" s="8">
        <v>107.6917749554249</v>
      </c>
      <c r="BN799" s="8">
        <v>115.44217096512</v>
      </c>
      <c r="BO799" s="8">
        <v>116.70362998594803</v>
      </c>
      <c r="BP799" s="8">
        <v>123.78453018221794</v>
      </c>
      <c r="BQ799" s="8">
        <v>147.04840274840251</v>
      </c>
      <c r="BR799" s="8">
        <v>110.26363304172</v>
      </c>
      <c r="BS799" s="8">
        <v>114.528409866156</v>
      </c>
      <c r="BT799" s="8">
        <v>129.86176441072899</v>
      </c>
      <c r="BU799" s="8">
        <v>123.422107622187</v>
      </c>
      <c r="BV799" s="8">
        <v>118.12705379749301</v>
      </c>
      <c r="BW799" s="8">
        <v>125.259341708439</v>
      </c>
      <c r="BX799" s="8">
        <v>118.526560402201</v>
      </c>
      <c r="BY799" s="8">
        <v>123.30652190193</v>
      </c>
      <c r="BZ799" s="8">
        <v>124.26571760203799</v>
      </c>
      <c r="CA799" s="8">
        <v>115.416131988823</v>
      </c>
      <c r="CB799" s="8">
        <v>102.998861810252</v>
      </c>
      <c r="CC799" s="8">
        <v>130.956985041818</v>
      </c>
      <c r="CD799" s="8">
        <v>104.33455717654</v>
      </c>
      <c r="CE799" s="8">
        <v>111.143597993424</v>
      </c>
      <c r="CF799" s="8">
        <v>131.45005508128</v>
      </c>
      <c r="CG799" s="8">
        <v>109.009032199948</v>
      </c>
      <c r="CH799" s="8">
        <v>122.691870544823</v>
      </c>
      <c r="CI799" s="8">
        <v>117.66234865929</v>
      </c>
      <c r="CJ799" s="8">
        <v>113.659061334375</v>
      </c>
      <c r="CK799" s="8">
        <v>153.81948825290601</v>
      </c>
      <c r="CL799" s="8">
        <v>140.699860047534</v>
      </c>
      <c r="CM799" s="8">
        <v>145.314541093722</v>
      </c>
      <c r="CN799" s="8">
        <v>131.795712453324</v>
      </c>
      <c r="CO799" s="8">
        <v>165.45534260558301</v>
      </c>
      <c r="CP799" s="8">
        <v>132.026825992754</v>
      </c>
      <c r="CQ799" s="8">
        <v>125.032614257888</v>
      </c>
      <c r="CR799" s="8">
        <v>141.59790569771701</v>
      </c>
      <c r="CS799" s="8">
        <v>138.69636231195699</v>
      </c>
      <c r="CT799" s="8">
        <v>152.152973285906</v>
      </c>
      <c r="CU799" s="8">
        <v>151.453351512311</v>
      </c>
      <c r="CV799" s="8">
        <v>146.407057617851</v>
      </c>
      <c r="CW799" s="8">
        <v>147.22014083406901</v>
      </c>
      <c r="CX799" s="8">
        <v>145.00668280118401</v>
      </c>
      <c r="CY799" s="8">
        <v>148.552574614273</v>
      </c>
      <c r="CZ799" s="8">
        <v>140.10201689158501</v>
      </c>
      <c r="DA799" s="8">
        <v>170.74735558230901</v>
      </c>
      <c r="DB799" s="8">
        <v>129.52220009404201</v>
      </c>
      <c r="DC799" s="8">
        <v>125.501421836002</v>
      </c>
      <c r="DD799" s="8">
        <v>136.207474635452</v>
      </c>
      <c r="DE799" s="8">
        <v>130.63636685851299</v>
      </c>
      <c r="DF799" s="8">
        <v>125.078347004731</v>
      </c>
      <c r="DG799" s="8">
        <v>121.14115373425</v>
      </c>
      <c r="DH799" s="8">
        <v>128.761403148472</v>
      </c>
      <c r="DI799" s="8">
        <v>124.391085113074</v>
      </c>
      <c r="DJ799" s="8">
        <v>119.19562112641</v>
      </c>
      <c r="DK799" s="8">
        <v>124.471102007721</v>
      </c>
    </row>
    <row r="800" spans="1:115" ht="13.5" customHeight="1" x14ac:dyDescent="0.25">
      <c r="A800">
        <v>15</v>
      </c>
      <c r="B800" t="s">
        <v>588</v>
      </c>
      <c r="C800">
        <v>7</v>
      </c>
      <c r="D800" s="5" t="s">
        <v>61</v>
      </c>
      <c r="E800" t="s">
        <v>64</v>
      </c>
      <c r="F800" t="s">
        <v>65</v>
      </c>
      <c r="G800" t="s">
        <v>12</v>
      </c>
      <c r="H800" t="s">
        <v>66</v>
      </c>
      <c r="I800" t="s">
        <v>120</v>
      </c>
      <c r="J800" s="9">
        <v>5088.216171</v>
      </c>
      <c r="K800" s="9">
        <v>5005.5755799999997</v>
      </c>
      <c r="L800" s="9">
        <v>5893.0562030000001</v>
      </c>
      <c r="M800" s="9">
        <v>5476.710529</v>
      </c>
      <c r="N800" s="9">
        <v>5617.6507609999999</v>
      </c>
      <c r="O800" s="9">
        <v>5792.4916300000004</v>
      </c>
      <c r="P800" s="9">
        <v>5707.2103079999997</v>
      </c>
      <c r="Q800" s="9">
        <v>6062.1567100000002</v>
      </c>
      <c r="R800" s="9">
        <v>5861.5205800000003</v>
      </c>
      <c r="S800" s="9">
        <v>6006.6623090000003</v>
      </c>
      <c r="T800" s="9">
        <v>5977.1070849999996</v>
      </c>
      <c r="U800" s="9">
        <v>6895.921754</v>
      </c>
      <c r="V800" s="9">
        <v>5762.5090620000001</v>
      </c>
      <c r="W800" s="9">
        <v>5729.6543060000004</v>
      </c>
      <c r="X800" s="9">
        <v>6466.8776250000001</v>
      </c>
      <c r="Y800" s="9">
        <v>6001.3658779999996</v>
      </c>
      <c r="Z800" s="9">
        <v>6370.9489030000004</v>
      </c>
      <c r="AA800" s="9">
        <v>6246.4732080000003</v>
      </c>
      <c r="AB800" s="9">
        <v>6305.1201799999999</v>
      </c>
      <c r="AC800" s="9">
        <v>6625.3190299999997</v>
      </c>
      <c r="AD800" s="9">
        <v>6386.3803049999997</v>
      </c>
      <c r="AE800" s="9">
        <v>6621.4417720000001</v>
      </c>
      <c r="AF800" s="9">
        <v>6749.8484120000003</v>
      </c>
      <c r="AG800" s="9">
        <v>7664.4265910000004</v>
      </c>
      <c r="AH800" s="9">
        <v>6251.3432300000004</v>
      </c>
      <c r="AI800" s="9">
        <v>6261.746091</v>
      </c>
      <c r="AJ800" s="9">
        <v>6767.640993</v>
      </c>
      <c r="AK800" s="9">
        <v>6516.6541719999996</v>
      </c>
      <c r="AL800" s="9">
        <v>6526.6058249999996</v>
      </c>
      <c r="AM800" s="9">
        <v>6470.988558</v>
      </c>
      <c r="AN800" s="9">
        <v>6835.4067789999999</v>
      </c>
      <c r="AO800" s="9">
        <v>6591.2501519999996</v>
      </c>
      <c r="AP800" s="9">
        <v>6618.3851640000003</v>
      </c>
      <c r="AQ800" s="9">
        <v>6904.8280590000004</v>
      </c>
      <c r="AR800" s="9">
        <v>6832.1858169999996</v>
      </c>
      <c r="AS800" s="9">
        <v>7928.7951629999998</v>
      </c>
      <c r="AT800" s="9">
        <v>6458.995594</v>
      </c>
      <c r="AU800" s="9">
        <v>6347.1046480000005</v>
      </c>
      <c r="AV800" s="9">
        <v>7038.2705830000004</v>
      </c>
      <c r="AW800" s="9">
        <v>7085.4097099999999</v>
      </c>
      <c r="AX800" s="9">
        <v>6676.3274730000003</v>
      </c>
      <c r="AY800" s="9">
        <v>6652.3716189999996</v>
      </c>
      <c r="AZ800" s="9">
        <v>7042.6279610000001</v>
      </c>
      <c r="BA800" s="9">
        <v>6800.9380179999998</v>
      </c>
      <c r="BB800" s="9">
        <v>6949.6909679999999</v>
      </c>
      <c r="BC800" s="9">
        <v>6978.9292770000002</v>
      </c>
      <c r="BD800" s="9">
        <v>7239.1620679999996</v>
      </c>
      <c r="BE800" s="9">
        <v>8412.5401239999992</v>
      </c>
      <c r="BF800" s="9">
        <v>6692.025208</v>
      </c>
      <c r="BG800" s="9">
        <v>6619.0662169999996</v>
      </c>
      <c r="BH800" s="9">
        <v>7865.3136180000001</v>
      </c>
      <c r="BI800" s="9">
        <v>7212.134086</v>
      </c>
      <c r="BJ800" s="9">
        <v>7176.231882</v>
      </c>
      <c r="BK800" s="9">
        <v>7240.4107510000003</v>
      </c>
      <c r="BL800" s="9">
        <v>7406.0595579999999</v>
      </c>
      <c r="BM800" s="9">
        <v>7209.5335340000001</v>
      </c>
      <c r="BN800" s="9">
        <v>7700.509145</v>
      </c>
      <c r="BO800" s="9">
        <v>7735.260507</v>
      </c>
      <c r="BP800" s="9">
        <v>8163.2594710000003</v>
      </c>
      <c r="BQ800" s="9">
        <v>9724.0474360000007</v>
      </c>
      <c r="BR800" s="9">
        <v>7358.0956409999999</v>
      </c>
      <c r="BS800" s="9">
        <v>7654.4070739999997</v>
      </c>
      <c r="BT800" s="9">
        <v>8700.0087139999996</v>
      </c>
      <c r="BU800" s="9">
        <v>8219.7471480000004</v>
      </c>
      <c r="BV800" s="9">
        <v>7923.6438539999999</v>
      </c>
      <c r="BW800" s="9">
        <v>8425.8696739999996</v>
      </c>
      <c r="BX800" s="9">
        <v>7985.6663010000002</v>
      </c>
      <c r="BY800" s="9">
        <v>8325.1611560000001</v>
      </c>
      <c r="BZ800" s="9">
        <v>8419.9346939999996</v>
      </c>
      <c r="CA800" s="9">
        <v>7869.3394879999996</v>
      </c>
      <c r="CB800" s="9">
        <v>7079.8607069999998</v>
      </c>
      <c r="CC800" s="9">
        <v>8922.5011630000008</v>
      </c>
      <c r="CD800" s="9">
        <v>7215.2997329999998</v>
      </c>
      <c r="CE800" s="9">
        <v>7758.7901929999998</v>
      </c>
      <c r="CF800" s="9">
        <v>9231.1331100000007</v>
      </c>
      <c r="CG800" s="9">
        <v>7658.7581840000003</v>
      </c>
      <c r="CH800" s="9">
        <v>8490.0142660000001</v>
      </c>
      <c r="CI800" s="9">
        <v>8230.4326020000008</v>
      </c>
      <c r="CJ800" s="9">
        <v>7968.0484059999999</v>
      </c>
      <c r="CK800" s="9">
        <v>10645.028785</v>
      </c>
      <c r="CL800" s="9">
        <v>9900.25828</v>
      </c>
      <c r="CM800" s="9">
        <v>10248.254397000001</v>
      </c>
      <c r="CN800" s="9">
        <v>9353.8072219999995</v>
      </c>
      <c r="CO800" s="9">
        <v>11850.457105</v>
      </c>
      <c r="CP800" s="9">
        <v>9616.4241810000003</v>
      </c>
      <c r="CQ800" s="9">
        <v>9038.0941760000005</v>
      </c>
      <c r="CR800" s="9">
        <v>10197.520455</v>
      </c>
      <c r="CS800" s="9">
        <v>10079.452683</v>
      </c>
      <c r="CT800" s="9">
        <v>10987.154696</v>
      </c>
      <c r="CU800" s="9">
        <v>10954.561761999999</v>
      </c>
      <c r="CV800" s="9">
        <v>10806.875708</v>
      </c>
      <c r="CW800" s="9">
        <v>10860.939569</v>
      </c>
      <c r="CX800" s="9">
        <v>10847.503524</v>
      </c>
      <c r="CY800" s="9">
        <v>11097.555994</v>
      </c>
      <c r="CZ800" s="9">
        <v>10512.799454</v>
      </c>
      <c r="DA800" s="9">
        <v>12861.326782</v>
      </c>
      <c r="DB800" s="9">
        <v>9993.7704620000004</v>
      </c>
      <c r="DC800" s="9">
        <v>9810.7544710000002</v>
      </c>
      <c r="DD800" s="9">
        <v>10895.214877</v>
      </c>
      <c r="DE800" s="9">
        <v>10674.690694999999</v>
      </c>
      <c r="DF800" s="9">
        <v>10359.977864</v>
      </c>
      <c r="DG800" s="9">
        <v>10143.712563999999</v>
      </c>
      <c r="DH800" s="9">
        <v>10994.753713</v>
      </c>
      <c r="DI800" s="9">
        <v>10796.748718999999</v>
      </c>
      <c r="DJ800" s="9">
        <v>10674.202381999999</v>
      </c>
      <c r="DK800" s="9">
        <v>11199.606661</v>
      </c>
    </row>
    <row r="801" spans="1:115" ht="13.5" customHeight="1" x14ac:dyDescent="0.25">
      <c r="A801">
        <v>15</v>
      </c>
      <c r="B801" t="s">
        <v>588</v>
      </c>
      <c r="C801">
        <v>7</v>
      </c>
      <c r="D801" s="5" t="s">
        <v>61</v>
      </c>
      <c r="E801" t="s">
        <v>67</v>
      </c>
      <c r="F801" t="s">
        <v>68</v>
      </c>
      <c r="G801" t="s">
        <v>12</v>
      </c>
      <c r="H801" t="s">
        <v>37</v>
      </c>
      <c r="I801" t="s">
        <v>121</v>
      </c>
      <c r="J801" s="9">
        <v>6</v>
      </c>
      <c r="K801" s="9">
        <v>6</v>
      </c>
      <c r="L801" s="9">
        <v>6</v>
      </c>
      <c r="M801" s="9">
        <v>6</v>
      </c>
      <c r="N801" s="9">
        <v>6</v>
      </c>
      <c r="O801" s="9">
        <v>7</v>
      </c>
      <c r="P801" s="9">
        <v>7</v>
      </c>
      <c r="Q801" s="9">
        <v>7</v>
      </c>
      <c r="R801" s="9">
        <v>7</v>
      </c>
      <c r="S801" s="9">
        <v>7</v>
      </c>
      <c r="T801" s="9">
        <v>7</v>
      </c>
      <c r="U801" s="9">
        <v>7</v>
      </c>
      <c r="V801" s="9">
        <v>7</v>
      </c>
      <c r="W801" s="9">
        <v>7</v>
      </c>
      <c r="X801" s="9">
        <v>7</v>
      </c>
      <c r="Y801" s="9">
        <v>7</v>
      </c>
      <c r="Z801" s="9">
        <v>7</v>
      </c>
      <c r="AA801" s="9">
        <v>7</v>
      </c>
      <c r="AB801" s="9">
        <v>7</v>
      </c>
      <c r="AC801" s="9">
        <v>7</v>
      </c>
      <c r="AD801" s="9">
        <v>7</v>
      </c>
      <c r="AE801" s="9">
        <v>7</v>
      </c>
      <c r="AF801" s="9">
        <v>7</v>
      </c>
      <c r="AG801" s="9">
        <v>7</v>
      </c>
      <c r="AH801" s="9">
        <v>7</v>
      </c>
      <c r="AI801" s="9">
        <v>6</v>
      </c>
      <c r="AJ801" s="9">
        <v>6</v>
      </c>
      <c r="AK801" s="9">
        <v>6</v>
      </c>
      <c r="AL801" s="9">
        <v>6</v>
      </c>
      <c r="AM801" s="9">
        <v>6</v>
      </c>
      <c r="AN801" s="9">
        <v>6</v>
      </c>
      <c r="AO801" s="9">
        <v>6</v>
      </c>
      <c r="AP801" s="9">
        <v>6</v>
      </c>
      <c r="AQ801" s="9">
        <v>6</v>
      </c>
      <c r="AR801" s="9">
        <v>6</v>
      </c>
      <c r="AS801" s="9">
        <v>6</v>
      </c>
      <c r="AT801" s="9">
        <v>6</v>
      </c>
      <c r="AU801" s="9">
        <v>6</v>
      </c>
      <c r="AV801" s="9">
        <v>6</v>
      </c>
      <c r="AW801" s="9">
        <v>6</v>
      </c>
      <c r="AX801" s="9">
        <v>6</v>
      </c>
      <c r="AY801" s="9">
        <v>6</v>
      </c>
      <c r="AZ801" s="9">
        <v>6</v>
      </c>
      <c r="BA801" s="9">
        <v>6</v>
      </c>
      <c r="BB801" s="9">
        <v>6</v>
      </c>
      <c r="BC801" s="9">
        <v>6</v>
      </c>
      <c r="BD801" s="9">
        <v>6</v>
      </c>
      <c r="BE801" s="9">
        <v>6</v>
      </c>
      <c r="BF801" s="9">
        <v>6</v>
      </c>
      <c r="BG801" s="9">
        <v>6</v>
      </c>
      <c r="BH801" s="9">
        <v>6</v>
      </c>
      <c r="BI801" s="9">
        <v>7</v>
      </c>
      <c r="BJ801" s="9">
        <v>7</v>
      </c>
      <c r="BK801" s="9">
        <v>7</v>
      </c>
      <c r="BL801" s="9">
        <v>7</v>
      </c>
      <c r="BM801" s="9">
        <v>7</v>
      </c>
      <c r="BN801" s="9">
        <v>7</v>
      </c>
      <c r="BO801" s="9">
        <v>8</v>
      </c>
      <c r="BP801" s="9">
        <v>8</v>
      </c>
      <c r="BQ801" s="9">
        <v>8</v>
      </c>
      <c r="BR801" s="9">
        <v>8</v>
      </c>
      <c r="BS801" s="9">
        <v>8</v>
      </c>
      <c r="BT801" s="9">
        <v>8</v>
      </c>
      <c r="BU801" s="9">
        <v>8</v>
      </c>
      <c r="BV801" s="9">
        <v>8</v>
      </c>
      <c r="BW801" s="9">
        <v>8</v>
      </c>
      <c r="BX801" s="9">
        <v>8</v>
      </c>
      <c r="BY801" s="9">
        <v>8</v>
      </c>
      <c r="BZ801" s="9">
        <v>8</v>
      </c>
      <c r="CA801" s="9">
        <v>8</v>
      </c>
      <c r="CB801" s="9">
        <v>8</v>
      </c>
      <c r="CC801" s="9">
        <v>7</v>
      </c>
      <c r="CD801" s="9">
        <v>7</v>
      </c>
      <c r="CE801" s="9">
        <v>7</v>
      </c>
      <c r="CF801" s="9">
        <v>7</v>
      </c>
      <c r="CG801" s="9">
        <v>7</v>
      </c>
      <c r="CH801" s="9">
        <v>7</v>
      </c>
      <c r="CI801" s="9">
        <v>7</v>
      </c>
      <c r="CJ801" s="9">
        <v>7</v>
      </c>
      <c r="CK801" s="9">
        <v>7</v>
      </c>
      <c r="CL801" s="9">
        <v>7</v>
      </c>
      <c r="CM801" s="9">
        <v>7</v>
      </c>
      <c r="CN801" s="9">
        <v>7</v>
      </c>
      <c r="CO801" s="9">
        <v>7</v>
      </c>
      <c r="CP801" s="9">
        <v>7</v>
      </c>
      <c r="CQ801" s="9">
        <v>7</v>
      </c>
      <c r="CR801" s="9">
        <v>7</v>
      </c>
      <c r="CS801" s="9">
        <v>7</v>
      </c>
      <c r="CT801" s="9">
        <v>7</v>
      </c>
      <c r="CU801" s="9">
        <v>7</v>
      </c>
      <c r="CV801" s="9">
        <v>7</v>
      </c>
      <c r="CW801" s="9">
        <v>7</v>
      </c>
      <c r="CX801" s="9">
        <v>7</v>
      </c>
      <c r="CY801" s="9">
        <v>7</v>
      </c>
      <c r="CZ801" s="9">
        <v>7</v>
      </c>
      <c r="DA801" s="9">
        <v>7</v>
      </c>
      <c r="DB801" s="9">
        <v>7</v>
      </c>
      <c r="DC801" s="9">
        <v>7</v>
      </c>
      <c r="DD801" s="9">
        <v>7</v>
      </c>
      <c r="DE801" s="9">
        <v>7</v>
      </c>
      <c r="DF801" s="9">
        <v>7</v>
      </c>
      <c r="DG801" s="9">
        <v>7</v>
      </c>
      <c r="DH801" s="9">
        <v>7</v>
      </c>
      <c r="DI801" s="9">
        <v>7</v>
      </c>
      <c r="DJ801" s="9">
        <v>7</v>
      </c>
      <c r="DK801" s="9">
        <v>7</v>
      </c>
    </row>
    <row r="802" spans="1:115" ht="13.5" customHeight="1" x14ac:dyDescent="0.25">
      <c r="A802">
        <v>15</v>
      </c>
      <c r="B802" t="s">
        <v>588</v>
      </c>
      <c r="C802">
        <v>7</v>
      </c>
      <c r="D802" s="5" t="s">
        <v>61</v>
      </c>
      <c r="E802" t="s">
        <v>69</v>
      </c>
      <c r="F802" t="s">
        <v>70</v>
      </c>
      <c r="G802" t="s">
        <v>12</v>
      </c>
      <c r="H802" t="s">
        <v>160</v>
      </c>
      <c r="I802" t="s">
        <v>122</v>
      </c>
      <c r="J802" s="9">
        <v>11360</v>
      </c>
      <c r="K802" s="9">
        <v>11360</v>
      </c>
      <c r="L802" s="9">
        <v>11360</v>
      </c>
      <c r="M802" s="9">
        <v>11360</v>
      </c>
      <c r="N802" s="9">
        <v>11360</v>
      </c>
      <c r="O802" s="9">
        <v>13510</v>
      </c>
      <c r="P802" s="9">
        <v>13510</v>
      </c>
      <c r="Q802" s="9">
        <v>13510</v>
      </c>
      <c r="R802" s="9">
        <v>13510</v>
      </c>
      <c r="S802" s="9">
        <v>13510</v>
      </c>
      <c r="T802" s="9">
        <v>13510</v>
      </c>
      <c r="U802" s="9">
        <v>13510</v>
      </c>
      <c r="V802" s="9">
        <v>13510</v>
      </c>
      <c r="W802" s="9">
        <v>13510</v>
      </c>
      <c r="X802" s="9">
        <v>13510</v>
      </c>
      <c r="Y802" s="9">
        <v>13510</v>
      </c>
      <c r="Z802" s="9">
        <v>13510</v>
      </c>
      <c r="AA802" s="9">
        <v>13510</v>
      </c>
      <c r="AB802" s="9">
        <v>13510</v>
      </c>
      <c r="AC802" s="9">
        <v>13510</v>
      </c>
      <c r="AD802" s="9">
        <v>13510</v>
      </c>
      <c r="AE802" s="9">
        <v>13510</v>
      </c>
      <c r="AF802" s="9">
        <v>13510</v>
      </c>
      <c r="AG802" s="9">
        <v>13510</v>
      </c>
      <c r="AH802" s="9">
        <v>13510</v>
      </c>
      <c r="AI802" s="9">
        <v>12935</v>
      </c>
      <c r="AJ802" s="9">
        <v>12935</v>
      </c>
      <c r="AK802" s="9">
        <v>12935</v>
      </c>
      <c r="AL802" s="9">
        <v>12935</v>
      </c>
      <c r="AM802" s="9">
        <v>12935</v>
      </c>
      <c r="AN802" s="9">
        <v>12935</v>
      </c>
      <c r="AO802" s="9">
        <v>12935</v>
      </c>
      <c r="AP802" s="9">
        <v>12935</v>
      </c>
      <c r="AQ802" s="9">
        <v>12935</v>
      </c>
      <c r="AR802" s="9">
        <v>12935</v>
      </c>
      <c r="AS802" s="9">
        <v>12935</v>
      </c>
      <c r="AT802" s="9">
        <v>12935</v>
      </c>
      <c r="AU802" s="9">
        <v>12935</v>
      </c>
      <c r="AV802" s="9">
        <v>12935</v>
      </c>
      <c r="AW802" s="9">
        <v>12935</v>
      </c>
      <c r="AX802" s="9">
        <v>12935</v>
      </c>
      <c r="AY802" s="9">
        <v>12935</v>
      </c>
      <c r="AZ802" s="9">
        <v>12935</v>
      </c>
      <c r="BA802" s="9">
        <v>12935</v>
      </c>
      <c r="BB802" s="9">
        <v>12935</v>
      </c>
      <c r="BC802" s="9">
        <v>12935</v>
      </c>
      <c r="BD802" s="9">
        <v>12935</v>
      </c>
      <c r="BE802" s="9">
        <v>12935</v>
      </c>
      <c r="BF802" s="9">
        <v>12935</v>
      </c>
      <c r="BG802" s="9">
        <v>12935</v>
      </c>
      <c r="BH802" s="9">
        <v>12935</v>
      </c>
      <c r="BI802" s="9">
        <v>17994</v>
      </c>
      <c r="BJ802" s="9">
        <v>17994</v>
      </c>
      <c r="BK802" s="9">
        <v>17994</v>
      </c>
      <c r="BL802" s="9">
        <v>17994</v>
      </c>
      <c r="BM802" s="9">
        <v>17994</v>
      </c>
      <c r="BN802" s="9">
        <v>17994</v>
      </c>
      <c r="BO802" s="9">
        <v>24820</v>
      </c>
      <c r="BP802" s="9">
        <v>24820</v>
      </c>
      <c r="BQ802" s="9">
        <v>24820</v>
      </c>
      <c r="BR802" s="9">
        <v>24820</v>
      </c>
      <c r="BS802" s="9">
        <v>24820</v>
      </c>
      <c r="BT802" s="9">
        <v>24820</v>
      </c>
      <c r="BU802" s="9">
        <v>24820</v>
      </c>
      <c r="BV802" s="9">
        <v>24820</v>
      </c>
      <c r="BW802" s="9">
        <v>24820</v>
      </c>
      <c r="BX802" s="9">
        <v>24820</v>
      </c>
      <c r="BY802" s="9">
        <v>24820</v>
      </c>
      <c r="BZ802" s="9">
        <v>24820</v>
      </c>
      <c r="CA802" s="9">
        <v>24820</v>
      </c>
      <c r="CB802" s="9">
        <v>24820</v>
      </c>
      <c r="CC802" s="9">
        <v>19109</v>
      </c>
      <c r="CD802" s="9">
        <v>19109</v>
      </c>
      <c r="CE802" s="9">
        <v>19109</v>
      </c>
      <c r="CF802" s="9">
        <v>19109</v>
      </c>
      <c r="CG802" s="9">
        <v>19109</v>
      </c>
      <c r="CH802" s="9">
        <v>19109</v>
      </c>
      <c r="CI802" s="9">
        <v>19109</v>
      </c>
      <c r="CJ802" s="9">
        <v>19109</v>
      </c>
      <c r="CK802" s="9">
        <v>19109</v>
      </c>
      <c r="CL802" s="9">
        <v>19109</v>
      </c>
      <c r="CM802" s="9">
        <v>19109</v>
      </c>
      <c r="CN802" s="9">
        <v>19109</v>
      </c>
      <c r="CO802" s="9">
        <v>19109</v>
      </c>
      <c r="CP802" s="9">
        <v>19109</v>
      </c>
      <c r="CQ802" s="9">
        <v>19109</v>
      </c>
      <c r="CR802" s="9">
        <v>19109</v>
      </c>
      <c r="CS802" s="9">
        <v>19109</v>
      </c>
      <c r="CT802" s="9">
        <v>19109</v>
      </c>
      <c r="CU802" s="9">
        <v>19109</v>
      </c>
      <c r="CV802" s="9">
        <v>19109</v>
      </c>
      <c r="CW802" s="9">
        <v>19109</v>
      </c>
      <c r="CX802" s="9">
        <v>19109</v>
      </c>
      <c r="CY802" s="9">
        <v>19109</v>
      </c>
      <c r="CZ802" s="9">
        <v>19109</v>
      </c>
      <c r="DA802" s="9">
        <v>19109</v>
      </c>
      <c r="DB802" s="9">
        <v>19109</v>
      </c>
      <c r="DC802" s="9">
        <v>19109</v>
      </c>
      <c r="DD802" s="9">
        <v>19109</v>
      </c>
      <c r="DE802" s="9">
        <v>19109</v>
      </c>
      <c r="DF802" s="9">
        <v>19109</v>
      </c>
      <c r="DG802" s="9">
        <v>19109</v>
      </c>
      <c r="DH802" s="9">
        <v>19109</v>
      </c>
      <c r="DI802" s="9">
        <v>19109</v>
      </c>
      <c r="DJ802" s="9">
        <v>19109</v>
      </c>
      <c r="DK802" s="9">
        <v>19109</v>
      </c>
    </row>
    <row r="803" spans="1:115" ht="13.5" customHeight="1" x14ac:dyDescent="0.25">
      <c r="A803">
        <v>15</v>
      </c>
      <c r="B803" t="s">
        <v>588</v>
      </c>
      <c r="C803">
        <v>7</v>
      </c>
      <c r="D803" s="5" t="s">
        <v>61</v>
      </c>
      <c r="E803" t="s">
        <v>71</v>
      </c>
      <c r="F803" t="s">
        <v>72</v>
      </c>
      <c r="G803" t="s">
        <v>12</v>
      </c>
      <c r="H803" t="s">
        <v>37</v>
      </c>
      <c r="I803" t="s">
        <v>123</v>
      </c>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v>41231.799999999996</v>
      </c>
      <c r="AO803" s="9">
        <v>36868.800000000003</v>
      </c>
      <c r="AP803" s="9">
        <v>29780.6</v>
      </c>
      <c r="AQ803" s="9">
        <v>40897.599999999999</v>
      </c>
      <c r="AR803" s="9">
        <v>39497.599999999999</v>
      </c>
      <c r="AS803" s="9">
        <v>39773.599999999999</v>
      </c>
      <c r="AT803" s="9">
        <v>49911</v>
      </c>
      <c r="AU803" s="9">
        <v>43082.8</v>
      </c>
      <c r="AV803" s="9">
        <v>34003</v>
      </c>
      <c r="AW803" s="9">
        <v>33904.400000000001</v>
      </c>
      <c r="AX803" s="9">
        <v>37645.199999999997</v>
      </c>
      <c r="AY803" s="9">
        <v>34390</v>
      </c>
      <c r="AZ803" s="9">
        <v>42173</v>
      </c>
      <c r="BA803" s="9">
        <v>37817.599999999897</v>
      </c>
      <c r="BB803" s="9">
        <v>30790.400000000001</v>
      </c>
      <c r="BC803" s="9">
        <v>41277</v>
      </c>
      <c r="BD803" s="9">
        <v>45718.2</v>
      </c>
      <c r="BE803" s="9">
        <v>35692</v>
      </c>
      <c r="BF803" s="9">
        <v>52623.6</v>
      </c>
      <c r="BG803" s="9">
        <v>37541.599999999999</v>
      </c>
      <c r="BH803" s="9">
        <v>37309.999999999993</v>
      </c>
      <c r="BI803" s="9">
        <v>33075.599999999999</v>
      </c>
      <c r="BJ803" s="9">
        <v>30040.799999999992</v>
      </c>
      <c r="BK803" s="9">
        <v>28790.2</v>
      </c>
      <c r="BL803" s="9">
        <v>31660.999999999993</v>
      </c>
      <c r="BM803" s="9">
        <v>34328.199999999997</v>
      </c>
      <c r="BN803" s="9">
        <v>29371.8</v>
      </c>
      <c r="BO803" s="9">
        <v>36692.200000000004</v>
      </c>
      <c r="BP803" s="9">
        <v>35435.599999999991</v>
      </c>
      <c r="BQ803" s="9">
        <v>30308.2</v>
      </c>
      <c r="BR803" s="9">
        <v>42365.200000000004</v>
      </c>
      <c r="BS803" s="9">
        <v>34976</v>
      </c>
      <c r="BT803" s="9">
        <v>30583.8</v>
      </c>
      <c r="BU803" s="9">
        <v>29207.200000000001</v>
      </c>
      <c r="BV803" s="9">
        <v>31802</v>
      </c>
      <c r="BW803" s="9">
        <v>30213.8</v>
      </c>
      <c r="BX803" s="9">
        <v>37059.599999999999</v>
      </c>
      <c r="BY803" s="9">
        <v>27584.400000000001</v>
      </c>
      <c r="BZ803" s="9">
        <v>26696.199999999997</v>
      </c>
      <c r="CA803" s="9">
        <v>25538.600000000002</v>
      </c>
      <c r="CB803" s="9">
        <v>30585.4</v>
      </c>
      <c r="CC803" s="9">
        <v>32118.999999999993</v>
      </c>
      <c r="CD803" s="9">
        <v>44316.800000000003</v>
      </c>
      <c r="CE803" s="9">
        <v>44424.800000000003</v>
      </c>
      <c r="CF803" s="9">
        <v>16203.6</v>
      </c>
      <c r="CG803" s="9">
        <v>8587</v>
      </c>
      <c r="CH803" s="9">
        <v>7460.6</v>
      </c>
      <c r="CI803" s="9">
        <v>2024.4</v>
      </c>
      <c r="CJ803" s="9">
        <v>988.8</v>
      </c>
      <c r="CK803" s="9">
        <v>1526.8</v>
      </c>
      <c r="CL803" s="9">
        <v>1693.6</v>
      </c>
      <c r="CM803" s="9">
        <v>2714.2</v>
      </c>
      <c r="CN803" s="9">
        <v>4980</v>
      </c>
      <c r="CO803" s="9">
        <v>4751.6000000000004</v>
      </c>
      <c r="CP803" s="9">
        <v>6719</v>
      </c>
      <c r="CQ803" s="9">
        <v>3875.2</v>
      </c>
      <c r="CR803" s="9">
        <v>7157.8</v>
      </c>
      <c r="CS803" s="9">
        <v>5100.3999999999996</v>
      </c>
      <c r="CT803" s="9">
        <v>6878</v>
      </c>
      <c r="CU803" s="9">
        <v>7284.2</v>
      </c>
      <c r="CV803" s="9">
        <v>10460.4</v>
      </c>
      <c r="CW803" s="9">
        <v>16710.599999999999</v>
      </c>
      <c r="CX803" s="9">
        <v>15441.6</v>
      </c>
      <c r="CY803" s="9">
        <v>19169</v>
      </c>
      <c r="CZ803" s="9">
        <v>16640.8</v>
      </c>
      <c r="DA803" s="9">
        <v>18936.599999999999</v>
      </c>
      <c r="DB803" s="9">
        <v>25209.8</v>
      </c>
      <c r="DC803" s="9">
        <v>22539</v>
      </c>
      <c r="DD803" s="9">
        <v>20428.599999999999</v>
      </c>
      <c r="DE803" s="9">
        <v>18837.2</v>
      </c>
      <c r="DF803" s="9">
        <v>21417.200000000001</v>
      </c>
      <c r="DG803" s="9">
        <v>17290.400000000001</v>
      </c>
      <c r="DH803" s="9">
        <v>23641.8</v>
      </c>
      <c r="DI803" s="9">
        <v>19348.8</v>
      </c>
      <c r="DJ803" s="9">
        <v>20639.599999999999</v>
      </c>
      <c r="DK803" s="9">
        <v>21484.6</v>
      </c>
    </row>
    <row r="804" spans="1:115" ht="13.5" customHeight="1" x14ac:dyDescent="0.25">
      <c r="A804">
        <v>15</v>
      </c>
      <c r="B804" t="s">
        <v>588</v>
      </c>
      <c r="C804">
        <v>7</v>
      </c>
      <c r="D804" s="5" t="s">
        <v>61</v>
      </c>
      <c r="E804" t="s">
        <v>73</v>
      </c>
      <c r="F804" t="s">
        <v>74</v>
      </c>
      <c r="G804" t="s">
        <v>12</v>
      </c>
      <c r="H804" t="s">
        <v>37</v>
      </c>
      <c r="I804" t="s">
        <v>124</v>
      </c>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v>20805.199999999997</v>
      </c>
      <c r="AO804" s="9">
        <v>18375.400000000001</v>
      </c>
      <c r="AP804" s="9">
        <v>14417.2</v>
      </c>
      <c r="AQ804" s="9">
        <v>20193.600000000002</v>
      </c>
      <c r="AR804" s="9">
        <v>19200.200000000004</v>
      </c>
      <c r="AS804" s="9">
        <v>19267.400000000001</v>
      </c>
      <c r="AT804" s="9">
        <v>23300.999999999902</v>
      </c>
      <c r="AU804" s="9">
        <v>18148.999999999902</v>
      </c>
      <c r="AV804" s="9">
        <v>15785.3999999999</v>
      </c>
      <c r="AW804" s="9">
        <v>14197.799999999899</v>
      </c>
      <c r="AX804" s="9">
        <v>17241.2</v>
      </c>
      <c r="AY804" s="9">
        <v>16754.599999999999</v>
      </c>
      <c r="AZ804" s="9">
        <v>21775</v>
      </c>
      <c r="BA804" s="9">
        <v>18479.400000000001</v>
      </c>
      <c r="BB804" s="9">
        <v>14042</v>
      </c>
      <c r="BC804" s="9">
        <v>20129.5999999999</v>
      </c>
      <c r="BD804" s="9">
        <v>18549.8</v>
      </c>
      <c r="BE804" s="9">
        <v>16719.8</v>
      </c>
      <c r="BF804" s="9">
        <v>25792.000000000004</v>
      </c>
      <c r="BG804" s="9">
        <v>19610</v>
      </c>
      <c r="BH804" s="9">
        <v>18419.200000000004</v>
      </c>
      <c r="BI804" s="9">
        <v>14310.2</v>
      </c>
      <c r="BJ804" s="9">
        <v>15066.6</v>
      </c>
      <c r="BK804" s="9">
        <v>14662.4</v>
      </c>
      <c r="BL804" s="9">
        <v>16473.200000000004</v>
      </c>
      <c r="BM804" s="9">
        <v>16366.2</v>
      </c>
      <c r="BN804" s="9">
        <v>13446</v>
      </c>
      <c r="BO804" s="9">
        <v>16474.600000000002</v>
      </c>
      <c r="BP804" s="9">
        <v>18660.8</v>
      </c>
      <c r="BQ804" s="9">
        <v>16330.8</v>
      </c>
      <c r="BR804" s="9">
        <v>20731.800000000003</v>
      </c>
      <c r="BS804" s="9">
        <v>15479</v>
      </c>
      <c r="BT804" s="9">
        <v>15964.2</v>
      </c>
      <c r="BU804" s="9">
        <v>14385.800000000001</v>
      </c>
      <c r="BV804" s="9">
        <v>17638</v>
      </c>
      <c r="BW804" s="9">
        <v>15047.800000000003</v>
      </c>
      <c r="BX804" s="9">
        <v>17111.599999999999</v>
      </c>
      <c r="BY804" s="9">
        <v>15581.2</v>
      </c>
      <c r="BZ804" s="9">
        <v>13425.999999999998</v>
      </c>
      <c r="CA804" s="9">
        <v>11603.2</v>
      </c>
      <c r="CB804" s="9">
        <v>12555</v>
      </c>
      <c r="CC804" s="9">
        <v>14355.8</v>
      </c>
      <c r="CD804" s="9">
        <v>19418</v>
      </c>
      <c r="CE804" s="9">
        <v>18165.400000000001</v>
      </c>
      <c r="CF804" s="9">
        <v>7965.4</v>
      </c>
      <c r="CG804" s="9">
        <v>4178.3999999999996</v>
      </c>
      <c r="CH804" s="9">
        <v>3421</v>
      </c>
      <c r="CI804" s="9">
        <v>417.6</v>
      </c>
      <c r="CJ804" s="9">
        <v>318.60000000000002</v>
      </c>
      <c r="CK804" s="9">
        <v>454.2</v>
      </c>
      <c r="CL804" s="9">
        <v>738.2</v>
      </c>
      <c r="CM804" s="9">
        <v>1757.2</v>
      </c>
      <c r="CN804" s="9">
        <v>2881.4</v>
      </c>
      <c r="CO804" s="9">
        <v>2434.8000000000002</v>
      </c>
      <c r="CP804" s="9">
        <v>3035</v>
      </c>
      <c r="CQ804" s="9">
        <v>1848.6</v>
      </c>
      <c r="CR804" s="9">
        <v>2920.4</v>
      </c>
      <c r="CS804" s="9">
        <v>1927</v>
      </c>
      <c r="CT804" s="9">
        <v>2744.2</v>
      </c>
      <c r="CU804" s="9">
        <v>2989</v>
      </c>
      <c r="CV804" s="9">
        <v>4334.6000000000004</v>
      </c>
      <c r="CW804" s="9">
        <v>7547</v>
      </c>
      <c r="CX804" s="9">
        <v>8180</v>
      </c>
      <c r="CY804" s="9">
        <v>9024.2000000000007</v>
      </c>
      <c r="CZ804" s="9">
        <v>8141</v>
      </c>
      <c r="DA804" s="9">
        <v>7767.6</v>
      </c>
      <c r="DB804" s="9">
        <v>11869.4</v>
      </c>
      <c r="DC804" s="9">
        <v>10868</v>
      </c>
      <c r="DD804" s="9">
        <v>8977</v>
      </c>
      <c r="DE804" s="9">
        <v>9099.7999999999993</v>
      </c>
      <c r="DF804" s="9">
        <v>10840.6</v>
      </c>
      <c r="DG804" s="9">
        <v>9916.6</v>
      </c>
      <c r="DH804" s="9">
        <v>12414.8</v>
      </c>
      <c r="DI804" s="9">
        <v>11145.4</v>
      </c>
      <c r="DJ804" s="9">
        <v>7928.6</v>
      </c>
      <c r="DK804" s="9">
        <v>10168.6</v>
      </c>
    </row>
    <row r="805" spans="1:115" ht="13.5" customHeight="1" x14ac:dyDescent="0.25">
      <c r="A805">
        <v>15</v>
      </c>
      <c r="B805" t="s">
        <v>588</v>
      </c>
      <c r="C805">
        <v>7</v>
      </c>
      <c r="D805" s="5" t="s">
        <v>61</v>
      </c>
      <c r="E805" t="s">
        <v>75</v>
      </c>
      <c r="F805" t="s">
        <v>76</v>
      </c>
      <c r="G805" t="s">
        <v>12</v>
      </c>
      <c r="H805" t="s">
        <v>77</v>
      </c>
      <c r="I805" t="s">
        <v>125</v>
      </c>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v>1.9818026262665103</v>
      </c>
      <c r="AO805" s="9">
        <v>2.0064216289169217</v>
      </c>
      <c r="AP805" s="9">
        <v>2.0656299420137056</v>
      </c>
      <c r="AQ805" s="9">
        <v>2.0252753347595274</v>
      </c>
      <c r="AR805" s="9">
        <v>2.057145238070436</v>
      </c>
      <c r="AS805" s="9">
        <v>2.0642951306351658</v>
      </c>
      <c r="AT805" s="9">
        <v>2.1420110724861683</v>
      </c>
      <c r="AU805" s="9">
        <v>2.3738387789961011</v>
      </c>
      <c r="AV805" s="9">
        <v>2.1540790857374672</v>
      </c>
      <c r="AW805" s="9">
        <v>2.3880037752327996</v>
      </c>
      <c r="AX805" s="9">
        <v>2.183444307820801</v>
      </c>
      <c r="AY805" s="9">
        <v>2.0525706373175128</v>
      </c>
      <c r="AZ805" s="9">
        <v>1.9367623421354765</v>
      </c>
      <c r="BA805" s="9">
        <v>2.0464733703475164</v>
      </c>
      <c r="BB805" s="9">
        <v>2.1927360774818405</v>
      </c>
      <c r="BC805" s="9">
        <v>2.0505623559335606</v>
      </c>
      <c r="BD805" s="9">
        <v>2.4646195646314246</v>
      </c>
      <c r="BE805" s="9">
        <v>2.134714530078111</v>
      </c>
      <c r="BF805" s="9">
        <v>2.0403070719602998</v>
      </c>
      <c r="BG805" s="9">
        <v>1.9144110147883999</v>
      </c>
      <c r="BH805" s="9">
        <v>2.0256037178596</v>
      </c>
      <c r="BI805" s="9">
        <v>2.3113303797291</v>
      </c>
      <c r="BJ805" s="9">
        <v>1.993867229501</v>
      </c>
      <c r="BK805" s="9">
        <v>1.9635393932780001</v>
      </c>
      <c r="BL805" s="9">
        <v>1.9219702304349</v>
      </c>
      <c r="BM805" s="9">
        <v>2.0975058351969</v>
      </c>
      <c r="BN805" s="9">
        <v>2.1844265952700002</v>
      </c>
      <c r="BO805" s="9">
        <v>2.2271982324305002</v>
      </c>
      <c r="BP805" s="9">
        <v>1.8989325216496999</v>
      </c>
      <c r="BQ805" s="9">
        <v>1.8558919342592</v>
      </c>
      <c r="BR805" s="9">
        <v>2.0434887467562</v>
      </c>
      <c r="BS805" s="9">
        <v>2.2595774920861</v>
      </c>
      <c r="BT805" s="9">
        <v>1.9157740444244</v>
      </c>
      <c r="BU805" s="9">
        <v>2.0302798593057001</v>
      </c>
      <c r="BV805" s="9">
        <v>1.8030388932985999</v>
      </c>
      <c r="BW805" s="9">
        <v>2.0078549688326999</v>
      </c>
      <c r="BX805" s="9">
        <v>2.1657589003951001</v>
      </c>
      <c r="BY805" s="9">
        <v>1.7703642851642001</v>
      </c>
      <c r="BZ805" s="9">
        <v>1.9883956502308999</v>
      </c>
      <c r="CA805" s="9">
        <v>2.2009962768891</v>
      </c>
      <c r="CB805" s="9">
        <v>2.4361131023497</v>
      </c>
      <c r="CC805" s="9">
        <v>2.2373535435154999</v>
      </c>
      <c r="CD805" s="9">
        <v>2.2822535791533598</v>
      </c>
      <c r="CE805" s="9">
        <v>2.44557235183371</v>
      </c>
      <c r="CF805" s="9">
        <v>2.0342481231325502</v>
      </c>
      <c r="CG805" s="9">
        <v>2.05509285851043</v>
      </c>
      <c r="CH805" s="9">
        <v>2.18082432037416</v>
      </c>
      <c r="CI805" s="9">
        <v>4.8477011494252897</v>
      </c>
      <c r="CJ805" s="9">
        <v>3.1035781544256098</v>
      </c>
      <c r="CK805" s="9">
        <v>3.3615147512109198</v>
      </c>
      <c r="CL805" s="9">
        <v>2.2942292061771901</v>
      </c>
      <c r="CM805" s="9">
        <v>1.5446164352378799</v>
      </c>
      <c r="CN805" s="9">
        <v>1.7283265079475301</v>
      </c>
      <c r="CO805" s="9">
        <v>1.95153606045671</v>
      </c>
      <c r="CP805" s="9">
        <v>2.2138385502471198</v>
      </c>
      <c r="CQ805" s="9">
        <v>2.0962890836308601</v>
      </c>
      <c r="CR805" s="9">
        <v>2.4509656211477902</v>
      </c>
      <c r="CS805" s="9">
        <v>2.6468085106383001</v>
      </c>
      <c r="CT805" s="9">
        <v>2.50637708621821</v>
      </c>
      <c r="CU805" s="9">
        <v>2.4370023419203699</v>
      </c>
      <c r="CV805" s="9">
        <v>2.41323305495317</v>
      </c>
      <c r="CW805" s="9">
        <v>2.2142043195971901</v>
      </c>
      <c r="CX805" s="9">
        <v>1.88772616136919</v>
      </c>
      <c r="CY805" s="9">
        <v>2.1241772123844802</v>
      </c>
      <c r="CZ805" s="9">
        <v>2.0440732096794001</v>
      </c>
      <c r="DA805" s="9">
        <v>2.4378958751737998</v>
      </c>
      <c r="DB805" s="9">
        <v>2.1239321279929899</v>
      </c>
      <c r="DC805" s="9">
        <v>2.0738866396761102</v>
      </c>
      <c r="DD805" s="9">
        <v>2.27566002005124</v>
      </c>
      <c r="DE805" s="9">
        <v>2.0700674740104201</v>
      </c>
      <c r="DF805" s="9">
        <v>1.97564710440382</v>
      </c>
      <c r="DG805" s="9">
        <v>1.74358146945526</v>
      </c>
      <c r="DH805" s="9">
        <v>1.9043238715082</v>
      </c>
      <c r="DI805" s="9">
        <v>1.7360345972329401</v>
      </c>
      <c r="DJ805" s="9">
        <v>2.6031834119516701</v>
      </c>
      <c r="DK805" s="9">
        <v>2.11283755875932</v>
      </c>
    </row>
    <row r="806" spans="1:115" ht="13.5" customHeight="1" x14ac:dyDescent="0.25">
      <c r="A806">
        <v>15</v>
      </c>
      <c r="B806" t="s">
        <v>588</v>
      </c>
      <c r="C806">
        <v>7</v>
      </c>
      <c r="D806" s="5" t="s">
        <v>61</v>
      </c>
      <c r="E806" t="s">
        <v>78</v>
      </c>
      <c r="F806" t="s">
        <v>79</v>
      </c>
      <c r="G806" t="s">
        <v>12</v>
      </c>
      <c r="H806" t="s">
        <v>80</v>
      </c>
      <c r="I806" t="s">
        <v>126</v>
      </c>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v>38.741696571733968</v>
      </c>
      <c r="AO806" s="8">
        <v>33.122616070092505</v>
      </c>
      <c r="AP806" s="8">
        <v>26.942575322341582</v>
      </c>
      <c r="AQ806" s="8">
        <v>34.624466847020031</v>
      </c>
      <c r="AR806" s="8">
        <v>33.240197007008909</v>
      </c>
      <c r="AS806" s="8">
        <v>33.694128274049426</v>
      </c>
      <c r="AT806" s="8">
        <v>41.953675668008799</v>
      </c>
      <c r="AU806" s="8">
        <v>43.148896550328232</v>
      </c>
      <c r="AV806" s="8">
        <v>32.704539727997194</v>
      </c>
      <c r="AW806" s="8">
        <v>35.310728342902358</v>
      </c>
      <c r="AX806" s="8">
        <v>33.310619981993653</v>
      </c>
      <c r="AY806" s="8">
        <v>31.71975729996208</v>
      </c>
      <c r="AZ806" s="8">
        <v>35.692984947458108</v>
      </c>
      <c r="BA806" s="8">
        <v>33.212210863580708</v>
      </c>
      <c r="BB806" s="8">
        <v>34.133380088622424</v>
      </c>
      <c r="BC806" s="8">
        <v>37.0337221032946</v>
      </c>
      <c r="BD806" s="8">
        <v>43.52461348762219</v>
      </c>
      <c r="BE806" s="8">
        <v>33.753638435373162</v>
      </c>
      <c r="BF806" s="8">
        <v>47.019386984661402</v>
      </c>
      <c r="BG806" s="8">
        <v>41.594290693869901</v>
      </c>
      <c r="BH806" s="8">
        <v>33.871396306629499</v>
      </c>
      <c r="BI806" s="8">
        <v>32.465956328539299</v>
      </c>
      <c r="BJ806" s="8">
        <v>29.5758217139179</v>
      </c>
      <c r="BK806" s="8">
        <v>29.195515938192699</v>
      </c>
      <c r="BL806" s="8">
        <v>32.955322595842603</v>
      </c>
      <c r="BM806" s="8">
        <v>36.040151817210599</v>
      </c>
      <c r="BN806" s="8">
        <v>30.381921542762001</v>
      </c>
      <c r="BO806" s="8">
        <v>37.1380280649471</v>
      </c>
      <c r="BP806" s="8">
        <v>34.982660430784897</v>
      </c>
      <c r="BQ806" s="8">
        <v>30.885270355777099</v>
      </c>
      <c r="BR806" s="8">
        <v>40.4849173368411</v>
      </c>
      <c r="BS806" s="8">
        <v>40.488050099555103</v>
      </c>
      <c r="BT806" s="8">
        <v>29.149400086734399</v>
      </c>
      <c r="BU806" s="8">
        <v>30.358891712638702</v>
      </c>
      <c r="BV806" s="8">
        <v>29.060893066771499</v>
      </c>
      <c r="BW806" s="8">
        <v>29.598709048836898</v>
      </c>
      <c r="BX806" s="8">
        <v>36.765066219080403</v>
      </c>
      <c r="BY806" s="8">
        <v>29.365194417900099</v>
      </c>
      <c r="BZ806" s="8">
        <v>31.811458657520401</v>
      </c>
      <c r="CA806" s="8">
        <v>28.7552150587337</v>
      </c>
      <c r="CB806" s="8">
        <v>31.930519719867299</v>
      </c>
      <c r="CC806" s="8">
        <v>33.405589438361901</v>
      </c>
      <c r="CD806" s="8">
        <v>42.175000516774503</v>
      </c>
      <c r="CE806" s="8">
        <v>46.7200732575633</v>
      </c>
      <c r="CF806" s="8">
        <v>19.493741733657998</v>
      </c>
      <c r="CG806" s="8">
        <v>20.520092289944198</v>
      </c>
      <c r="CH806" s="8">
        <v>21.3619114317823</v>
      </c>
      <c r="CI806" s="8">
        <v>7.8605421063521597</v>
      </c>
      <c r="CJ806" s="8">
        <v>4.68977041557687</v>
      </c>
      <c r="CK806" s="8">
        <v>13.210048102618901</v>
      </c>
      <c r="CL806" s="8">
        <v>15.377530461479401</v>
      </c>
      <c r="CM806" s="8">
        <v>19.3786764705882</v>
      </c>
      <c r="CN806" s="8">
        <v>24.0642112369665</v>
      </c>
      <c r="CO806" s="8">
        <v>28.347103594735799</v>
      </c>
      <c r="CP806" s="8">
        <v>26.2211212235446</v>
      </c>
      <c r="CQ806" s="8">
        <v>18.5794150830978</v>
      </c>
      <c r="CR806" s="8">
        <v>28.300261530158998</v>
      </c>
      <c r="CS806" s="8">
        <v>25.2908067542214</v>
      </c>
      <c r="CT806" s="8">
        <v>31.6387048845416</v>
      </c>
      <c r="CU806" s="8">
        <v>34.008284600389899</v>
      </c>
      <c r="CV806" s="8">
        <v>38.885300359878201</v>
      </c>
      <c r="CW806" s="8">
        <v>42.348272714615</v>
      </c>
      <c r="CX806" s="8">
        <v>42.7194770506783</v>
      </c>
      <c r="CY806" s="8">
        <v>49.477606546581796</v>
      </c>
      <c r="CZ806" s="8">
        <v>50.249804839968803</v>
      </c>
      <c r="DA806" s="8">
        <v>39.327672367189301</v>
      </c>
      <c r="DB806" s="8">
        <v>43.162712330240403</v>
      </c>
      <c r="DC806" s="8">
        <v>43.784435715603799</v>
      </c>
      <c r="DD806" s="8">
        <v>39.616962034842203</v>
      </c>
      <c r="DE806" s="8">
        <v>34.201280577901798</v>
      </c>
      <c r="DF806" s="8">
        <v>40.118224345264998</v>
      </c>
      <c r="DG806" s="8">
        <v>38.428540749489997</v>
      </c>
      <c r="DH806" s="8">
        <v>44.1157600235601</v>
      </c>
      <c r="DI806" s="8">
        <v>34.320932457161902</v>
      </c>
      <c r="DJ806" s="8">
        <v>33.8038536479757</v>
      </c>
      <c r="DK806" s="8">
        <v>41.319704926231601</v>
      </c>
    </row>
    <row r="807" spans="1:115" ht="13.5" customHeight="1" x14ac:dyDescent="0.25">
      <c r="A807">
        <v>15</v>
      </c>
      <c r="B807" t="s">
        <v>588</v>
      </c>
      <c r="C807">
        <v>7</v>
      </c>
      <c r="D807" s="5" t="s">
        <v>61</v>
      </c>
      <c r="E807" t="s">
        <v>81</v>
      </c>
      <c r="F807" t="s">
        <v>82</v>
      </c>
      <c r="G807" t="s">
        <v>12</v>
      </c>
      <c r="H807" t="s">
        <v>80</v>
      </c>
      <c r="I807" t="s">
        <v>127</v>
      </c>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v>29.037419522040853</v>
      </c>
      <c r="AO807" s="8">
        <v>25.838608215921639</v>
      </c>
      <c r="AP807" s="8">
        <v>22.628603559108246</v>
      </c>
      <c r="AQ807" s="8">
        <v>28.615088383131642</v>
      </c>
      <c r="AR807" s="8">
        <v>28.169110515205116</v>
      </c>
      <c r="AS807" s="8">
        <v>28.532403621285805</v>
      </c>
      <c r="AT807" s="8">
        <v>35.150472842208458</v>
      </c>
      <c r="AU807" s="8">
        <v>33.366894261391096</v>
      </c>
      <c r="AV807" s="8">
        <v>24.160153474492141</v>
      </c>
      <c r="AW807" s="8">
        <v>28.652897031979148</v>
      </c>
      <c r="AX807" s="8">
        <v>27.058388882579649</v>
      </c>
      <c r="AY807" s="8">
        <v>24.63749426868409</v>
      </c>
      <c r="AZ807" s="8">
        <v>29.857160252943022</v>
      </c>
      <c r="BA807" s="8">
        <v>26.010784637394011</v>
      </c>
      <c r="BB807" s="8">
        <v>21.603356580553722</v>
      </c>
      <c r="BC807" s="8">
        <v>29.35846243792524</v>
      </c>
      <c r="BD807" s="8">
        <v>32.724578758249464</v>
      </c>
      <c r="BE807" s="8">
        <v>24.768807347089638</v>
      </c>
      <c r="BF807" s="8">
        <v>34.378241929962499</v>
      </c>
      <c r="BG807" s="8">
        <v>27.1092150072067</v>
      </c>
      <c r="BH807" s="8">
        <v>25.232714474691502</v>
      </c>
      <c r="BI807" s="8">
        <v>23.532307867438799</v>
      </c>
      <c r="BJ807" s="8">
        <v>20.599481049530699</v>
      </c>
      <c r="BK807" s="8">
        <v>20.326320248517401</v>
      </c>
      <c r="BL807" s="8">
        <v>21.0340227526993</v>
      </c>
      <c r="BM807" s="8">
        <v>22.872657978198902</v>
      </c>
      <c r="BN807" s="8">
        <v>20.170168932838902</v>
      </c>
      <c r="BO807" s="8">
        <v>24.711946961064001</v>
      </c>
      <c r="BP807" s="8">
        <v>24.6060050551343</v>
      </c>
      <c r="BQ807" s="8">
        <v>20.2670785855668</v>
      </c>
      <c r="BR807" s="8">
        <v>28.4201643015173</v>
      </c>
      <c r="BS807" s="8">
        <v>25.7184034824554</v>
      </c>
      <c r="BT807" s="8">
        <v>20.0577128653782</v>
      </c>
      <c r="BU807" s="8">
        <v>19.938288460488199</v>
      </c>
      <c r="BV807" s="8">
        <v>20.781546102071498</v>
      </c>
      <c r="BW807" s="8">
        <v>20.4814327743055</v>
      </c>
      <c r="BX807" s="8">
        <v>25.858842410075699</v>
      </c>
      <c r="BY807" s="8">
        <v>18.381095679732201</v>
      </c>
      <c r="BZ807" s="8">
        <v>19.3535431449707</v>
      </c>
      <c r="CA807" s="8">
        <v>17.118102615044101</v>
      </c>
      <c r="CB807" s="8">
        <v>20.819991286826799</v>
      </c>
      <c r="CC807" s="8">
        <v>21.891059282179899</v>
      </c>
      <c r="CD807" s="8">
        <v>29.015256370133599</v>
      </c>
      <c r="CE807" s="8">
        <v>31.0297523755242</v>
      </c>
      <c r="CF807" s="8">
        <v>11.937338476544699</v>
      </c>
      <c r="CG807" s="8">
        <v>15.3343119292268</v>
      </c>
      <c r="CH807" s="8">
        <v>13.521311570484601</v>
      </c>
      <c r="CI807" s="8">
        <v>5.0706342049894797</v>
      </c>
      <c r="CJ807" s="8">
        <v>2.9354660586737</v>
      </c>
      <c r="CK807" s="8">
        <v>8.3879048916626395</v>
      </c>
      <c r="CL807" s="8">
        <v>8.9703389830508495</v>
      </c>
      <c r="CM807" s="8">
        <v>12.482064677532099</v>
      </c>
      <c r="CN807" s="8">
        <v>17.6834031673887</v>
      </c>
      <c r="CO807" s="8">
        <v>17.4416726621346</v>
      </c>
      <c r="CP807" s="8">
        <v>20.925075833546099</v>
      </c>
      <c r="CQ807" s="8">
        <v>11.287823179186001</v>
      </c>
      <c r="CR807" s="8">
        <v>17.916985817200601</v>
      </c>
      <c r="CS807" s="8">
        <v>15.590878522956499</v>
      </c>
      <c r="CT807" s="8">
        <v>20.756003790279301</v>
      </c>
      <c r="CU807" s="8">
        <v>21.025863064311299</v>
      </c>
      <c r="CV807" s="8">
        <v>29.962362295842699</v>
      </c>
      <c r="CW807" s="8">
        <v>30.9235654645585</v>
      </c>
      <c r="CX807" s="8">
        <v>24.6079706264821</v>
      </c>
      <c r="CY807" s="8">
        <v>36.080106909597397</v>
      </c>
      <c r="CZ807" s="8">
        <v>33.155608686989403</v>
      </c>
      <c r="DA807" s="8">
        <v>28.0131362889984</v>
      </c>
      <c r="DB807" s="8">
        <v>34.168880455408001</v>
      </c>
      <c r="DC807" s="8">
        <v>33.686151896312602</v>
      </c>
      <c r="DD807" s="8">
        <v>25.132560891891799</v>
      </c>
      <c r="DE807" s="8">
        <v>23.3081739216511</v>
      </c>
      <c r="DF807" s="8">
        <v>25.178873315604701</v>
      </c>
      <c r="DG807" s="8">
        <v>21.027898718166998</v>
      </c>
      <c r="DH807" s="8">
        <v>28.0029185252919</v>
      </c>
      <c r="DI807" s="8">
        <v>22.721806771635801</v>
      </c>
      <c r="DJ807" s="8">
        <v>25.320934340955901</v>
      </c>
      <c r="DK807" s="8">
        <v>25.225726610731101</v>
      </c>
    </row>
    <row r="808" spans="1:115" ht="13.5" customHeight="1" x14ac:dyDescent="0.25">
      <c r="A808">
        <v>15</v>
      </c>
      <c r="B808" t="s">
        <v>588</v>
      </c>
      <c r="C808">
        <v>7</v>
      </c>
      <c r="D808" s="5" t="s">
        <v>61</v>
      </c>
      <c r="E808" t="s">
        <v>83</v>
      </c>
      <c r="F808" t="s">
        <v>84</v>
      </c>
      <c r="G808" t="s">
        <v>12</v>
      </c>
      <c r="H808" t="s">
        <v>85</v>
      </c>
      <c r="I808" t="s">
        <v>128</v>
      </c>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v>31193.366992510844</v>
      </c>
      <c r="AO808" s="9">
        <v>34294.333013709984</v>
      </c>
      <c r="AP808" s="9">
        <v>37297.430741331256</v>
      </c>
      <c r="AQ808" s="9">
        <v>38691.005631579406</v>
      </c>
      <c r="AR808" s="9">
        <v>40467.203789713632</v>
      </c>
      <c r="AS808" s="9">
        <v>38450.312637301264</v>
      </c>
      <c r="AT808" s="9">
        <v>32716.310814684279</v>
      </c>
      <c r="AU808" s="9">
        <v>35288.124839728516</v>
      </c>
      <c r="AV808" s="9">
        <v>35065.415425667015</v>
      </c>
      <c r="AW808" s="9">
        <v>35107.555560100809</v>
      </c>
      <c r="AX808" s="9">
        <v>31393.062858095014</v>
      </c>
      <c r="AY808" s="9">
        <v>36188.428019208157</v>
      </c>
      <c r="AZ808" s="9">
        <v>36092.273488380095</v>
      </c>
      <c r="BA808" s="9">
        <v>39270.98147275432</v>
      </c>
      <c r="BB808" s="9">
        <v>33260.052599628441</v>
      </c>
      <c r="BC808" s="9">
        <v>33655.999601352218</v>
      </c>
      <c r="BD808" s="9">
        <v>32097.09308897021</v>
      </c>
      <c r="BE808" s="9">
        <v>35759.004007342257</v>
      </c>
      <c r="BF808" s="9">
        <v>33487.724422978397</v>
      </c>
      <c r="BG808" s="9">
        <v>35479.592030966458</v>
      </c>
      <c r="BH808" s="9">
        <v>35328.299327853951</v>
      </c>
      <c r="BI808" s="9">
        <v>36915.175918839894</v>
      </c>
      <c r="BJ808" s="9">
        <v>34203.166511472176</v>
      </c>
      <c r="BK808" s="9">
        <v>37467.996832124452</v>
      </c>
      <c r="BL808" s="9">
        <v>35966.801058806166</v>
      </c>
      <c r="BM808" s="9">
        <v>34340.648284365481</v>
      </c>
      <c r="BN808" s="9">
        <v>33739.410718162362</v>
      </c>
      <c r="BO808" s="9">
        <v>33564.628768724455</v>
      </c>
      <c r="BP808" s="9">
        <v>36045.524437492044</v>
      </c>
      <c r="BQ808" s="9">
        <v>37611.946644365038</v>
      </c>
      <c r="BR808" s="9">
        <v>35038.270887178965</v>
      </c>
      <c r="BS808" s="9">
        <v>35077.667345630434</v>
      </c>
      <c r="BT808" s="9">
        <v>34915.486207252819</v>
      </c>
      <c r="BU808" s="9">
        <v>35640.391359385852</v>
      </c>
      <c r="BV808" s="9">
        <v>33697.516865250967</v>
      </c>
      <c r="BW808" s="9">
        <v>33109.605447775015</v>
      </c>
      <c r="BX808" s="9">
        <v>33388.652959553459</v>
      </c>
      <c r="BY808" s="9">
        <v>34465.144130892528</v>
      </c>
      <c r="BZ808" s="9">
        <v>32487.599057983443</v>
      </c>
      <c r="CA808" s="9">
        <v>32257.966719903758</v>
      </c>
      <c r="CB808" s="9">
        <v>36472.442584629593</v>
      </c>
      <c r="CC808" s="9">
        <v>34664.918099497743</v>
      </c>
      <c r="CD808" s="9">
        <v>31624.240020725199</v>
      </c>
      <c r="CE808" s="9">
        <v>31697.053733691599</v>
      </c>
      <c r="CF808" s="9">
        <v>33600.770375813903</v>
      </c>
      <c r="CG808" s="9">
        <v>36694.0142500195</v>
      </c>
      <c r="CH808" s="9">
        <v>37347.666514181197</v>
      </c>
      <c r="CI808" s="9">
        <v>30962.0548828639</v>
      </c>
      <c r="CJ808" s="9">
        <v>50037.750322747197</v>
      </c>
      <c r="CK808" s="9">
        <v>49756.678588768402</v>
      </c>
      <c r="CL808" s="9">
        <v>41138.110681307699</v>
      </c>
      <c r="CM808" s="9">
        <v>43478.0811041548</v>
      </c>
      <c r="CN808" s="9">
        <v>40596.080548628401</v>
      </c>
      <c r="CO808" s="9">
        <v>42326.092360693401</v>
      </c>
      <c r="CP808" s="9">
        <v>40928.630879030599</v>
      </c>
      <c r="CQ808" s="9">
        <v>37022.613059497802</v>
      </c>
      <c r="CR808" s="9">
        <v>35212.837911181203</v>
      </c>
      <c r="CS808" s="9">
        <v>41662.071859545002</v>
      </c>
      <c r="CT808" s="9">
        <v>36655.999686925199</v>
      </c>
      <c r="CU808" s="9">
        <v>39142.417389123701</v>
      </c>
      <c r="CV808" s="9">
        <v>40530.722561699098</v>
      </c>
      <c r="CW808" s="9">
        <v>36097.794710212402</v>
      </c>
      <c r="CX808" s="9">
        <v>33281.260723628999</v>
      </c>
      <c r="CY808" s="9">
        <v>36619.0793851747</v>
      </c>
      <c r="CZ808" s="9">
        <v>35869.818687104103</v>
      </c>
      <c r="DA808" s="9">
        <v>36217.811828407597</v>
      </c>
      <c r="DB808" s="9">
        <v>39188.088121703702</v>
      </c>
      <c r="DC808" s="9">
        <v>40631.9712199895</v>
      </c>
      <c r="DD808" s="9">
        <v>36103.502231930899</v>
      </c>
      <c r="DE808" s="9">
        <v>37225.620407706097</v>
      </c>
      <c r="DF808" s="9">
        <v>34199.374795714502</v>
      </c>
      <c r="DG808" s="9">
        <v>38479.131369015202</v>
      </c>
      <c r="DH808" s="9">
        <v>36515.836005578902</v>
      </c>
      <c r="DI808" s="9">
        <v>36014.199660693499</v>
      </c>
      <c r="DJ808" s="9">
        <v>37672.514362110902</v>
      </c>
      <c r="DK808" s="9">
        <v>30137.117381546799</v>
      </c>
    </row>
    <row r="809" spans="1:115" ht="13.5" customHeight="1" x14ac:dyDescent="0.25">
      <c r="A809">
        <v>15</v>
      </c>
      <c r="B809" t="s">
        <v>588</v>
      </c>
      <c r="C809">
        <v>7</v>
      </c>
      <c r="D809" s="5" t="s">
        <v>61</v>
      </c>
      <c r="E809" t="s">
        <v>86</v>
      </c>
      <c r="F809" t="s">
        <v>87</v>
      </c>
      <c r="G809" t="s">
        <v>12</v>
      </c>
      <c r="H809" t="s">
        <v>85</v>
      </c>
      <c r="I809" t="s">
        <v>129</v>
      </c>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v>12084.839590745971</v>
      </c>
      <c r="AO809" s="9">
        <v>11359.180257930144</v>
      </c>
      <c r="AP809" s="9">
        <v>10048.888370781358</v>
      </c>
      <c r="AQ809" s="9">
        <v>13396.554417684863</v>
      </c>
      <c r="AR809" s="9">
        <v>13451.378262928585</v>
      </c>
      <c r="AS809" s="9">
        <v>12955.497661785323</v>
      </c>
      <c r="AT809" s="9">
        <v>13725.694929730331</v>
      </c>
      <c r="AU809" s="9">
        <v>15226.436481645138</v>
      </c>
      <c r="AV809" s="9">
        <v>11467.982718674524</v>
      </c>
      <c r="AW809" s="9">
        <v>12396.733571660709</v>
      </c>
      <c r="AX809" s="9">
        <v>10457.223869368427</v>
      </c>
      <c r="AY809" s="9">
        <v>11478.881538364301</v>
      </c>
      <c r="AZ809" s="9">
        <v>12882.409743402919</v>
      </c>
      <c r="BA809" s="9">
        <v>13042.761174928875</v>
      </c>
      <c r="BB809" s="9">
        <v>11352.78017150692</v>
      </c>
      <c r="BC809" s="9">
        <v>12464.069363450722</v>
      </c>
      <c r="BD809" s="9">
        <v>13970.135707736577</v>
      </c>
      <c r="BE809" s="9">
        <v>12069.964920728902</v>
      </c>
      <c r="BF809" s="9">
        <v>15745.722738797178</v>
      </c>
      <c r="BG809" s="9">
        <v>14757.48464635928</v>
      </c>
      <c r="BH809" s="9">
        <v>11966.188273729726</v>
      </c>
      <c r="BI809" s="9">
        <v>11984.864892414034</v>
      </c>
      <c r="BJ809" s="9">
        <v>10115.867547947495</v>
      </c>
      <c r="BK809" s="9">
        <v>10938.974986844414</v>
      </c>
      <c r="BL809" s="9">
        <v>11852.975316334499</v>
      </c>
      <c r="BM809" s="9">
        <v>12376.42177669965</v>
      </c>
      <c r="BN809" s="9">
        <v>10250.681293382329</v>
      </c>
      <c r="BO809" s="9">
        <v>12465.241252024211</v>
      </c>
      <c r="BP809" s="9">
        <v>12609.683414463427</v>
      </c>
      <c r="BQ809" s="9">
        <v>11616.551407182791</v>
      </c>
      <c r="BR809" s="9">
        <v>14185.215004932883</v>
      </c>
      <c r="BS809" s="9">
        <v>14202.263528654134</v>
      </c>
      <c r="BT809" s="9">
        <v>10177.654766780706</v>
      </c>
      <c r="BU809" s="9">
        <v>10820.027818756587</v>
      </c>
      <c r="BV809" s="9">
        <v>9792.799342367889</v>
      </c>
      <c r="BW809" s="9">
        <v>9800.0157837047864</v>
      </c>
      <c r="BX809" s="9">
        <v>12275.360370238781</v>
      </c>
      <c r="BY809" s="9">
        <v>10120.756580446083</v>
      </c>
      <c r="BZ809" s="9">
        <v>10334.779143151403</v>
      </c>
      <c r="CA809" s="9">
        <v>9275.8477038830752</v>
      </c>
      <c r="CB809" s="9">
        <v>11645.840471802434</v>
      </c>
      <c r="CC809" s="9">
        <v>11580.020219462611</v>
      </c>
      <c r="CD809" s="9">
        <v>13337.523392166901</v>
      </c>
      <c r="CE809" s="9">
        <v>14808.886724869901</v>
      </c>
      <c r="CF809" s="9">
        <v>6550.0473975806499</v>
      </c>
      <c r="CG809" s="9">
        <v>7529.6455889893004</v>
      </c>
      <c r="CH809" s="9">
        <v>7978.1754425967902</v>
      </c>
      <c r="CI809" s="9">
        <v>2433.7853610593802</v>
      </c>
      <c r="CJ809" s="9">
        <v>2346.6556112564199</v>
      </c>
      <c r="CK809" s="9">
        <v>6572.8811758417996</v>
      </c>
      <c r="CL809" s="9">
        <v>6326.0255012952102</v>
      </c>
      <c r="CM809" s="9">
        <v>8425.4766727941205</v>
      </c>
      <c r="CN809" s="9">
        <v>9769.1265771510007</v>
      </c>
      <c r="CO809" s="9">
        <v>11998.2212490893</v>
      </c>
      <c r="CP809" s="9">
        <v>10731.9459179277</v>
      </c>
      <c r="CQ809" s="9">
        <v>6878.5849549332597</v>
      </c>
      <c r="CR809" s="9">
        <v>9965.3252210552491</v>
      </c>
      <c r="CS809" s="9">
        <v>10536.6740838024</v>
      </c>
      <c r="CT809" s="9">
        <v>11597.483563424799</v>
      </c>
      <c r="CU809" s="9">
        <v>13311.6647051657</v>
      </c>
      <c r="CV809" s="9">
        <v>15760.4932061456</v>
      </c>
      <c r="CW809" s="9">
        <v>15286.7925478426</v>
      </c>
      <c r="CX809" s="9">
        <v>14217.580537007099</v>
      </c>
      <c r="CY809" s="9">
        <v>18118.2440191772</v>
      </c>
      <c r="CZ809" s="9">
        <v>18024.5138867204</v>
      </c>
      <c r="DA809" s="9">
        <v>14243.6223744413</v>
      </c>
      <c r="DB809" s="9">
        <v>16914.6417436921</v>
      </c>
      <c r="DC809" s="9">
        <v>17790.479318798902</v>
      </c>
      <c r="DD809" s="9">
        <v>14303.110772472401</v>
      </c>
      <c r="DE809" s="9">
        <v>12731.6388825042</v>
      </c>
      <c r="DF809" s="9">
        <v>13720.1819052228</v>
      </c>
      <c r="DG809" s="9">
        <v>14786.968678191801</v>
      </c>
      <c r="DH809" s="9">
        <v>16109.238582817999</v>
      </c>
      <c r="DI809" s="9">
        <v>12360.409140534</v>
      </c>
      <c r="DJ809" s="9">
        <v>12734.7616204806</v>
      </c>
      <c r="DK809" s="9">
        <v>12452.5679753272</v>
      </c>
    </row>
    <row r="810" spans="1:115" ht="13.5" customHeight="1" x14ac:dyDescent="0.25">
      <c r="A810">
        <v>15</v>
      </c>
      <c r="B810" t="s">
        <v>588</v>
      </c>
      <c r="C810">
        <v>8</v>
      </c>
      <c r="D810" s="5" t="s">
        <v>88</v>
      </c>
      <c r="E810" t="s">
        <v>89</v>
      </c>
      <c r="F810" t="s">
        <v>90</v>
      </c>
      <c r="G810" t="s">
        <v>91</v>
      </c>
      <c r="H810" t="s">
        <v>37</v>
      </c>
      <c r="I810" t="s">
        <v>130</v>
      </c>
      <c r="J810" s="9"/>
      <c r="K810" s="9"/>
      <c r="L810" s="9">
        <v>2894</v>
      </c>
      <c r="M810" s="9"/>
      <c r="N810" s="9"/>
      <c r="O810" s="9">
        <v>2920</v>
      </c>
      <c r="P810" s="9"/>
      <c r="Q810" s="9"/>
      <c r="R810" s="9">
        <v>2936</v>
      </c>
      <c r="S810" s="9"/>
      <c r="T810" s="9"/>
      <c r="U810" s="9">
        <v>2922</v>
      </c>
      <c r="V810" s="9"/>
      <c r="W810" s="9"/>
      <c r="X810" s="9">
        <v>2920</v>
      </c>
      <c r="Y810" s="9"/>
      <c r="Z810" s="9"/>
      <c r="AA810" s="9">
        <v>2919</v>
      </c>
      <c r="AB810" s="9"/>
      <c r="AC810" s="9"/>
      <c r="AD810" s="9">
        <v>2925</v>
      </c>
      <c r="AE810" s="9"/>
      <c r="AF810" s="9"/>
      <c r="AG810" s="9">
        <v>2904</v>
      </c>
      <c r="AH810" s="9"/>
      <c r="AI810" s="9"/>
      <c r="AJ810" s="9">
        <v>2914</v>
      </c>
      <c r="AK810" s="9"/>
      <c r="AL810" s="9"/>
      <c r="AM810" s="9">
        <v>2929</v>
      </c>
      <c r="AN810" s="9"/>
      <c r="AO810" s="9"/>
      <c r="AP810" s="9">
        <v>2933</v>
      </c>
      <c r="AQ810" s="9"/>
      <c r="AR810" s="9"/>
      <c r="AS810" s="9">
        <v>2910</v>
      </c>
      <c r="AT810" s="9"/>
      <c r="AU810" s="9"/>
      <c r="AV810" s="9">
        <v>2925</v>
      </c>
      <c r="AW810" s="9"/>
      <c r="AX810" s="9"/>
      <c r="AY810" s="9">
        <v>2935</v>
      </c>
      <c r="AZ810" s="9"/>
      <c r="BA810" s="9"/>
      <c r="BB810" s="9">
        <v>2930</v>
      </c>
      <c r="BC810" s="9"/>
      <c r="BD810" s="9"/>
      <c r="BE810" s="9">
        <v>2938</v>
      </c>
      <c r="BF810" s="9"/>
      <c r="BG810" s="9"/>
      <c r="BH810" s="9">
        <v>2923</v>
      </c>
      <c r="BI810" s="9"/>
      <c r="BJ810" s="9"/>
      <c r="BK810" s="9">
        <v>2934</v>
      </c>
      <c r="BL810" s="9"/>
      <c r="BM810" s="9"/>
      <c r="BN810" s="9">
        <v>2943</v>
      </c>
      <c r="BO810" s="9"/>
      <c r="BP810" s="9"/>
      <c r="BQ810" s="9">
        <v>2942</v>
      </c>
      <c r="BR810" s="9"/>
      <c r="BS810" s="9"/>
      <c r="BT810" s="9">
        <v>2937</v>
      </c>
      <c r="BU810" s="9"/>
      <c r="BV810" s="9"/>
      <c r="BW810" s="9">
        <v>2941</v>
      </c>
      <c r="BX810" s="9"/>
      <c r="BY810" s="9"/>
      <c r="BZ810" s="9">
        <v>2942</v>
      </c>
      <c r="CA810" s="9"/>
      <c r="CB810" s="9"/>
      <c r="CC810" s="9">
        <v>2940</v>
      </c>
      <c r="CD810" s="9"/>
      <c r="CE810" s="9"/>
      <c r="CF810" s="9">
        <v>2932</v>
      </c>
      <c r="CG810" s="9"/>
      <c r="CH810" s="9"/>
      <c r="CI810" s="9">
        <v>2915</v>
      </c>
      <c r="CJ810" s="9"/>
      <c r="CK810" s="9"/>
      <c r="CL810" s="9">
        <v>2930</v>
      </c>
      <c r="CM810" s="9"/>
      <c r="CN810" s="9"/>
      <c r="CO810" s="9">
        <v>2874</v>
      </c>
      <c r="CP810" s="9"/>
      <c r="CQ810" s="9"/>
      <c r="CR810" s="9">
        <v>2899</v>
      </c>
      <c r="CS810" s="9"/>
      <c r="CT810" s="9"/>
      <c r="CU810" s="9">
        <v>2876</v>
      </c>
      <c r="CV810" s="9"/>
      <c r="CW810" s="9"/>
      <c r="CX810" s="9">
        <v>2873</v>
      </c>
      <c r="CY810" s="9"/>
      <c r="CZ810" s="9"/>
      <c r="DA810" s="9">
        <v>2868</v>
      </c>
      <c r="DB810" s="9"/>
      <c r="DC810" s="9"/>
      <c r="DD810" s="9">
        <v>2871</v>
      </c>
      <c r="DE810" s="9"/>
      <c r="DF810" s="9"/>
      <c r="DG810" s="9">
        <v>2875</v>
      </c>
      <c r="DH810" s="9"/>
      <c r="DI810" s="9"/>
      <c r="DJ810" s="9">
        <v>2887</v>
      </c>
      <c r="DK810" s="9"/>
    </row>
    <row r="811" spans="1:115" ht="13.5" customHeight="1" x14ac:dyDescent="0.25">
      <c r="A811">
        <v>15</v>
      </c>
      <c r="B811" t="s">
        <v>588</v>
      </c>
      <c r="C811">
        <v>8</v>
      </c>
      <c r="D811" s="5" t="s">
        <v>88</v>
      </c>
      <c r="E811" t="s">
        <v>92</v>
      </c>
      <c r="F811" t="s">
        <v>93</v>
      </c>
      <c r="G811" t="s">
        <v>91</v>
      </c>
      <c r="H811" t="s">
        <v>37</v>
      </c>
      <c r="I811" t="s">
        <v>131</v>
      </c>
      <c r="J811" s="9"/>
      <c r="K811" s="9"/>
      <c r="L811" s="9">
        <v>363</v>
      </c>
      <c r="M811" s="9"/>
      <c r="N811" s="9"/>
      <c r="O811" s="9">
        <v>349</v>
      </c>
      <c r="P811" s="9"/>
      <c r="Q811" s="9"/>
      <c r="R811" s="9">
        <v>356</v>
      </c>
      <c r="S811" s="9"/>
      <c r="T811" s="9"/>
      <c r="U811" s="9">
        <v>367</v>
      </c>
      <c r="V811" s="9"/>
      <c r="W811" s="9"/>
      <c r="X811" s="9">
        <v>366</v>
      </c>
      <c r="Y811" s="9"/>
      <c r="Z811" s="9"/>
      <c r="AA811" s="9">
        <v>367</v>
      </c>
      <c r="AB811" s="9"/>
      <c r="AC811" s="9"/>
      <c r="AD811" s="9">
        <v>372</v>
      </c>
      <c r="AE811" s="9"/>
      <c r="AF811" s="9"/>
      <c r="AG811" s="9">
        <v>378</v>
      </c>
      <c r="AH811" s="9"/>
      <c r="AI811" s="9"/>
      <c r="AJ811" s="9">
        <v>380</v>
      </c>
      <c r="AK811" s="9"/>
      <c r="AL811" s="9"/>
      <c r="AM811" s="9">
        <v>370</v>
      </c>
      <c r="AN811" s="9"/>
      <c r="AO811" s="9"/>
      <c r="AP811" s="9">
        <v>376</v>
      </c>
      <c r="AQ811" s="9"/>
      <c r="AR811" s="9"/>
      <c r="AS811" s="9">
        <v>372</v>
      </c>
      <c r="AT811" s="9"/>
      <c r="AU811" s="9"/>
      <c r="AV811" s="9">
        <v>369</v>
      </c>
      <c r="AW811" s="9"/>
      <c r="AX811" s="9"/>
      <c r="AY811" s="9">
        <v>371</v>
      </c>
      <c r="AZ811" s="9"/>
      <c r="BA811" s="9"/>
      <c r="BB811" s="9">
        <v>367</v>
      </c>
      <c r="BC811" s="9"/>
      <c r="BD811" s="9"/>
      <c r="BE811" s="9">
        <v>366</v>
      </c>
      <c r="BF811" s="9"/>
      <c r="BG811" s="9"/>
      <c r="BH811" s="9">
        <v>371</v>
      </c>
      <c r="BI811" s="9"/>
      <c r="BJ811" s="9"/>
      <c r="BK811" s="9">
        <v>364</v>
      </c>
      <c r="BL811" s="9"/>
      <c r="BM811" s="9"/>
      <c r="BN811" s="9">
        <v>369</v>
      </c>
      <c r="BO811" s="9"/>
      <c r="BP811" s="9"/>
      <c r="BQ811" s="9">
        <v>373</v>
      </c>
      <c r="BR811" s="9"/>
      <c r="BS811" s="9"/>
      <c r="BT811" s="9">
        <v>376</v>
      </c>
      <c r="BU811" s="9"/>
      <c r="BV811" s="9"/>
      <c r="BW811" s="9">
        <v>367</v>
      </c>
      <c r="BX811" s="9"/>
      <c r="BY811" s="9"/>
      <c r="BZ811" s="9">
        <v>368</v>
      </c>
      <c r="CA811" s="9"/>
      <c r="CB811" s="9"/>
      <c r="CC811" s="9">
        <v>374</v>
      </c>
      <c r="CD811" s="9"/>
      <c r="CE811" s="9"/>
      <c r="CF811" s="9">
        <v>370</v>
      </c>
      <c r="CG811" s="9"/>
      <c r="CH811" s="9"/>
      <c r="CI811" s="9">
        <v>369</v>
      </c>
      <c r="CJ811" s="9"/>
      <c r="CK811" s="9"/>
      <c r="CL811" s="9">
        <v>371</v>
      </c>
      <c r="CM811" s="9"/>
      <c r="CN811" s="9"/>
      <c r="CO811" s="9">
        <v>365</v>
      </c>
      <c r="CP811" s="9"/>
      <c r="CQ811" s="9"/>
      <c r="CR811" s="9">
        <v>361</v>
      </c>
      <c r="CS811" s="9"/>
      <c r="CT811" s="9"/>
      <c r="CU811" s="9">
        <v>363</v>
      </c>
      <c r="CV811" s="9"/>
      <c r="CW811" s="9"/>
      <c r="CX811" s="9">
        <v>343</v>
      </c>
      <c r="CY811" s="9"/>
      <c r="CZ811" s="9"/>
      <c r="DA811" s="9">
        <v>363</v>
      </c>
      <c r="DB811" s="9"/>
      <c r="DC811" s="9"/>
      <c r="DD811" s="9">
        <v>361</v>
      </c>
      <c r="DE811" s="9"/>
      <c r="DF811" s="9"/>
      <c r="DG811" s="9">
        <v>357</v>
      </c>
      <c r="DH811" s="9"/>
      <c r="DI811" s="9"/>
      <c r="DJ811" s="9">
        <v>358</v>
      </c>
      <c r="DK811" s="9"/>
    </row>
    <row r="812" spans="1:115" ht="13.5" customHeight="1" x14ac:dyDescent="0.25">
      <c r="A812">
        <v>15</v>
      </c>
      <c r="B812" t="s">
        <v>588</v>
      </c>
      <c r="C812">
        <v>8</v>
      </c>
      <c r="D812" s="5" t="s">
        <v>88</v>
      </c>
      <c r="E812" t="s">
        <v>94</v>
      </c>
      <c r="F812" t="s">
        <v>95</v>
      </c>
      <c r="G812" t="s">
        <v>91</v>
      </c>
      <c r="H812" t="s">
        <v>37</v>
      </c>
      <c r="I812" t="s">
        <v>132</v>
      </c>
      <c r="J812" s="9"/>
      <c r="K812" s="9"/>
      <c r="L812" s="9">
        <v>9</v>
      </c>
      <c r="M812" s="9"/>
      <c r="N812" s="9"/>
      <c r="O812" s="9">
        <v>9</v>
      </c>
      <c r="P812" s="9"/>
      <c r="Q812" s="9"/>
      <c r="R812" s="9">
        <v>9</v>
      </c>
      <c r="S812" s="9"/>
      <c r="T812" s="9"/>
      <c r="U812" s="9">
        <v>9</v>
      </c>
      <c r="V812" s="9"/>
      <c r="W812" s="9"/>
      <c r="X812" s="9">
        <v>9</v>
      </c>
      <c r="Y812" s="9"/>
      <c r="Z812" s="9"/>
      <c r="AA812" s="9">
        <v>9</v>
      </c>
      <c r="AB812" s="9"/>
      <c r="AC812" s="9"/>
      <c r="AD812" s="9">
        <v>9</v>
      </c>
      <c r="AE812" s="9"/>
      <c r="AF812" s="9"/>
      <c r="AG812" s="9">
        <v>9</v>
      </c>
      <c r="AH812" s="9"/>
      <c r="AI812" s="9"/>
      <c r="AJ812" s="9">
        <v>10</v>
      </c>
      <c r="AK812" s="9"/>
      <c r="AL812" s="9"/>
      <c r="AM812" s="9">
        <v>10</v>
      </c>
      <c r="AN812" s="9"/>
      <c r="AO812" s="9"/>
      <c r="AP812" s="9">
        <v>10</v>
      </c>
      <c r="AQ812" s="9"/>
      <c r="AR812" s="9"/>
      <c r="AS812" s="9">
        <v>10</v>
      </c>
      <c r="AT812" s="9"/>
      <c r="AU812" s="9"/>
      <c r="AV812" s="9">
        <v>10</v>
      </c>
      <c r="AW812" s="9"/>
      <c r="AX812" s="9"/>
      <c r="AY812" s="9">
        <v>24</v>
      </c>
      <c r="AZ812" s="9"/>
      <c r="BA812" s="9"/>
      <c r="BB812" s="9">
        <v>36</v>
      </c>
      <c r="BC812" s="9"/>
      <c r="BD812" s="9"/>
      <c r="BE812" s="9">
        <v>36</v>
      </c>
      <c r="BF812" s="9"/>
      <c r="BG812" s="9"/>
      <c r="BH812" s="9">
        <v>42</v>
      </c>
      <c r="BI812" s="9"/>
      <c r="BJ812" s="9"/>
      <c r="BK812" s="9">
        <v>54</v>
      </c>
      <c r="BL812" s="9"/>
      <c r="BM812" s="9"/>
      <c r="BN812" s="9">
        <v>54</v>
      </c>
      <c r="BO812" s="9"/>
      <c r="BP812" s="9"/>
      <c r="BQ812" s="9">
        <v>60</v>
      </c>
      <c r="BR812" s="9"/>
      <c r="BS812" s="9"/>
      <c r="BT812" s="9">
        <v>60</v>
      </c>
      <c r="BU812" s="9"/>
      <c r="BV812" s="9"/>
      <c r="BW812" s="9">
        <v>60</v>
      </c>
      <c r="BX812" s="9"/>
      <c r="BY812" s="9"/>
      <c r="BZ812" s="9">
        <v>52</v>
      </c>
      <c r="CA812" s="9"/>
      <c r="CB812" s="9"/>
      <c r="CC812" s="9">
        <v>52</v>
      </c>
      <c r="CD812" s="9"/>
      <c r="CE812" s="9"/>
      <c r="CF812" s="9">
        <v>49</v>
      </c>
      <c r="CG812" s="9"/>
      <c r="CH812" s="9"/>
      <c r="CI812" s="9">
        <v>49</v>
      </c>
      <c r="CJ812" s="9"/>
      <c r="CK812" s="9"/>
      <c r="CL812" s="9">
        <v>49</v>
      </c>
      <c r="CM812" s="9"/>
      <c r="CN812" s="9"/>
      <c r="CO812" s="9">
        <v>49</v>
      </c>
      <c r="CP812" s="9"/>
      <c r="CQ812" s="9"/>
      <c r="CR812" s="9">
        <v>49</v>
      </c>
      <c r="CS812" s="9"/>
      <c r="CT812" s="9"/>
      <c r="CU812" s="9">
        <v>49</v>
      </c>
      <c r="CV812" s="9"/>
      <c r="CW812" s="9"/>
      <c r="CX812" s="9">
        <v>49</v>
      </c>
      <c r="CY812" s="9"/>
      <c r="CZ812" s="9"/>
      <c r="DA812" s="9">
        <v>49</v>
      </c>
      <c r="DB812" s="9"/>
      <c r="DC812" s="9"/>
      <c r="DD812" s="9">
        <v>49</v>
      </c>
      <c r="DE812" s="9"/>
      <c r="DF812" s="9"/>
      <c r="DG812" s="9">
        <v>49</v>
      </c>
      <c r="DH812" s="9"/>
      <c r="DI812" s="9"/>
      <c r="DJ812" s="9">
        <v>49</v>
      </c>
      <c r="DK812" s="9"/>
    </row>
    <row r="813" spans="1:115" ht="13.5" customHeight="1" x14ac:dyDescent="0.25">
      <c r="A813">
        <v>15</v>
      </c>
      <c r="B813" t="s">
        <v>588</v>
      </c>
      <c r="C813">
        <v>8</v>
      </c>
      <c r="D813" s="5" t="s">
        <v>88</v>
      </c>
      <c r="E813" t="s">
        <v>96</v>
      </c>
      <c r="F813" t="s">
        <v>97</v>
      </c>
      <c r="G813" t="s">
        <v>91</v>
      </c>
      <c r="H813" t="s">
        <v>37</v>
      </c>
      <c r="I813" t="s">
        <v>133</v>
      </c>
      <c r="J813" s="9"/>
      <c r="K813" s="9"/>
      <c r="L813" s="9">
        <v>281</v>
      </c>
      <c r="M813" s="9"/>
      <c r="N813" s="9"/>
      <c r="O813" s="9">
        <v>284</v>
      </c>
      <c r="P813" s="9"/>
      <c r="Q813" s="9"/>
      <c r="R813" s="9">
        <v>296</v>
      </c>
      <c r="S813" s="9"/>
      <c r="T813" s="9"/>
      <c r="U813" s="9">
        <v>299</v>
      </c>
      <c r="V813" s="9"/>
      <c r="W813" s="9"/>
      <c r="X813" s="9">
        <v>302</v>
      </c>
      <c r="Y813" s="9"/>
      <c r="Z813" s="9"/>
      <c r="AA813" s="9">
        <v>303</v>
      </c>
      <c r="AB813" s="9"/>
      <c r="AC813" s="9"/>
      <c r="AD813" s="9">
        <v>304</v>
      </c>
      <c r="AE813" s="9"/>
      <c r="AF813" s="9"/>
      <c r="AG813" s="9">
        <v>305</v>
      </c>
      <c r="AH813" s="9"/>
      <c r="AI813" s="9"/>
      <c r="AJ813" s="9">
        <v>297</v>
      </c>
      <c r="AK813" s="9"/>
      <c r="AL813" s="9"/>
      <c r="AM813" s="9">
        <v>312</v>
      </c>
      <c r="AN813" s="9"/>
      <c r="AO813" s="9"/>
      <c r="AP813" s="9">
        <v>318</v>
      </c>
      <c r="AQ813" s="9"/>
      <c r="AR813" s="9"/>
      <c r="AS813" s="9">
        <v>315</v>
      </c>
      <c r="AT813" s="9"/>
      <c r="AU813" s="9"/>
      <c r="AV813" s="9">
        <v>319</v>
      </c>
      <c r="AW813" s="9"/>
      <c r="AX813" s="9"/>
      <c r="AY813" s="9">
        <v>324</v>
      </c>
      <c r="AZ813" s="9"/>
      <c r="BA813" s="9"/>
      <c r="BB813" s="9">
        <v>326</v>
      </c>
      <c r="BC813" s="9"/>
      <c r="BD813" s="9"/>
      <c r="BE813" s="9">
        <v>307</v>
      </c>
      <c r="BF813" s="9"/>
      <c r="BG813" s="9"/>
      <c r="BH813" s="9">
        <v>332</v>
      </c>
      <c r="BI813" s="9"/>
      <c r="BJ813" s="9"/>
      <c r="BK813" s="9">
        <v>345</v>
      </c>
      <c r="BL813" s="9"/>
      <c r="BM813" s="9"/>
      <c r="BN813" s="9">
        <v>353</v>
      </c>
      <c r="BO813" s="9"/>
      <c r="BP813" s="9"/>
      <c r="BQ813" s="9">
        <v>348</v>
      </c>
      <c r="BR813" s="9"/>
      <c r="BS813" s="9"/>
      <c r="BT813" s="9">
        <v>362</v>
      </c>
      <c r="BU813" s="9"/>
      <c r="BV813" s="9"/>
      <c r="BW813" s="9">
        <v>355</v>
      </c>
      <c r="BX813" s="9"/>
      <c r="BY813" s="9"/>
      <c r="BZ813" s="9">
        <v>366</v>
      </c>
      <c r="CA813" s="9"/>
      <c r="CB813" s="9"/>
      <c r="CC813" s="9">
        <v>361</v>
      </c>
      <c r="CD813" s="9"/>
      <c r="CE813" s="9"/>
      <c r="CF813" s="9">
        <v>352</v>
      </c>
      <c r="CG813" s="9"/>
      <c r="CH813" s="9"/>
      <c r="CI813" s="9">
        <v>359</v>
      </c>
      <c r="CJ813" s="9"/>
      <c r="CK813" s="9"/>
      <c r="CL813" s="9">
        <v>355</v>
      </c>
      <c r="CM813" s="9"/>
      <c r="CN813" s="9"/>
      <c r="CO813" s="9">
        <v>336</v>
      </c>
      <c r="CP813" s="9"/>
      <c r="CQ813" s="9"/>
      <c r="CR813" s="9">
        <v>347</v>
      </c>
      <c r="CS813" s="9"/>
      <c r="CT813" s="9"/>
      <c r="CU813" s="9">
        <v>355</v>
      </c>
      <c r="CV813" s="9"/>
      <c r="CW813" s="9"/>
      <c r="CX813" s="9">
        <v>348</v>
      </c>
      <c r="CY813" s="9"/>
      <c r="CZ813" s="9"/>
      <c r="DA813" s="9">
        <v>351</v>
      </c>
      <c r="DB813" s="9"/>
      <c r="DC813" s="9"/>
      <c r="DD813" s="9">
        <v>355</v>
      </c>
      <c r="DE813" s="9"/>
      <c r="DF813" s="9"/>
      <c r="DG813" s="9">
        <v>370</v>
      </c>
      <c r="DH813" s="9"/>
      <c r="DI813" s="9"/>
      <c r="DJ813" s="9">
        <v>368</v>
      </c>
      <c r="DK813" s="9"/>
    </row>
    <row r="814" spans="1:115" ht="13.5" customHeight="1" x14ac:dyDescent="0.25">
      <c r="A814">
        <v>15</v>
      </c>
      <c r="B814" t="s">
        <v>588</v>
      </c>
      <c r="C814">
        <v>9</v>
      </c>
      <c r="D814" s="5" t="s">
        <v>105</v>
      </c>
      <c r="E814" t="s">
        <v>106</v>
      </c>
      <c r="F814" t="s">
        <v>107</v>
      </c>
      <c r="G814" t="s">
        <v>12</v>
      </c>
      <c r="H814" t="s">
        <v>108</v>
      </c>
      <c r="I814" t="s">
        <v>141</v>
      </c>
      <c r="J814" s="9">
        <v>11.661503830000001</v>
      </c>
      <c r="K814" s="9">
        <v>16.974696739999999</v>
      </c>
      <c r="L814" s="9">
        <v>17.22992854</v>
      </c>
      <c r="M814" s="9">
        <v>23.131173489999998</v>
      </c>
      <c r="N814" s="9">
        <v>22.149309039999999</v>
      </c>
      <c r="O814" s="9">
        <v>14.04060127</v>
      </c>
      <c r="P814" s="9">
        <v>16.760097930000001</v>
      </c>
      <c r="Q814" s="9">
        <v>17.657238700000001</v>
      </c>
      <c r="R814" s="9">
        <v>12.601865179999999</v>
      </c>
      <c r="S814" s="9">
        <v>19.932361010000001</v>
      </c>
      <c r="T814" s="9">
        <v>18.357603989999998</v>
      </c>
      <c r="U814" s="9">
        <v>27.27571094</v>
      </c>
      <c r="V814" s="9">
        <v>18.46627071</v>
      </c>
      <c r="W814" s="9">
        <v>11.114184330000001</v>
      </c>
      <c r="X814" s="9">
        <v>17.08812932</v>
      </c>
      <c r="Y814" s="9">
        <v>11.972245320000001</v>
      </c>
      <c r="Z814" s="9">
        <v>14.19014829</v>
      </c>
      <c r="AA814" s="9">
        <v>11.12537584</v>
      </c>
      <c r="AB814" s="9">
        <v>18.961067700000001</v>
      </c>
      <c r="AC814" s="9">
        <v>15.09545599</v>
      </c>
      <c r="AD814" s="9">
        <v>13.153468349999999</v>
      </c>
      <c r="AE814" s="9">
        <v>11.33148804</v>
      </c>
      <c r="AF814" s="9">
        <v>18.72409416</v>
      </c>
      <c r="AG814" s="9">
        <v>18.707884140000001</v>
      </c>
      <c r="AH814" s="9">
        <v>10.957995210000002</v>
      </c>
      <c r="AI814" s="9">
        <v>11.51526294</v>
      </c>
      <c r="AJ814" s="9">
        <v>30.046285219999998</v>
      </c>
      <c r="AK814" s="9">
        <v>20.451130550000002</v>
      </c>
      <c r="AL814" s="9">
        <v>9.9353989700000014</v>
      </c>
      <c r="AM814" s="9">
        <v>12.764191240000001</v>
      </c>
      <c r="AN814" s="9">
        <v>12.26319065</v>
      </c>
      <c r="AO814" s="9">
        <v>12.602741099999999</v>
      </c>
      <c r="AP814" s="9">
        <v>12.319831619999999</v>
      </c>
      <c r="AQ814" s="9">
        <v>11.57331668</v>
      </c>
      <c r="AR814" s="9">
        <v>14.21623542</v>
      </c>
      <c r="AS814" s="9">
        <v>15.61131368</v>
      </c>
      <c r="AT814" s="9">
        <v>9.4311991299999995</v>
      </c>
      <c r="AU814" s="9">
        <v>9.5486494299999993</v>
      </c>
      <c r="AV814" s="9">
        <v>16.51682349</v>
      </c>
      <c r="AW814" s="9">
        <v>16.51395801</v>
      </c>
      <c r="AX814" s="9">
        <v>19.724854329999999</v>
      </c>
      <c r="AY814" s="9">
        <v>15.239130250000001</v>
      </c>
      <c r="AZ814" s="9">
        <v>13.443149910000001</v>
      </c>
      <c r="BA814" s="9">
        <v>18.626553810000001</v>
      </c>
      <c r="BB814" s="9">
        <v>11.8499265</v>
      </c>
      <c r="BC814" s="9">
        <v>11.49841975</v>
      </c>
      <c r="BD814" s="9">
        <v>12.53242275</v>
      </c>
      <c r="BE814" s="9">
        <v>11.9564206</v>
      </c>
      <c r="BF814" s="9">
        <v>9.49801611</v>
      </c>
      <c r="BG814" s="9">
        <v>11.14199284</v>
      </c>
      <c r="BH814" s="9">
        <v>12.8668133</v>
      </c>
      <c r="BI814" s="9">
        <v>21.958381960000001</v>
      </c>
      <c r="BJ814" s="9">
        <v>17.443264719999998</v>
      </c>
      <c r="BK814" s="9">
        <v>12.9029265</v>
      </c>
      <c r="BL814" s="9">
        <v>17.243223989999997</v>
      </c>
      <c r="BM814" s="9">
        <v>16.070407119999999</v>
      </c>
      <c r="BN814" s="9">
        <v>8.6443945500000012</v>
      </c>
      <c r="BO814" s="9">
        <v>12.045828570000001</v>
      </c>
      <c r="BP814" s="9">
        <v>11.26313873</v>
      </c>
      <c r="BQ814" s="9">
        <v>10.022373050000001</v>
      </c>
      <c r="BR814" s="9">
        <v>17.929489420000003</v>
      </c>
      <c r="BS814" s="9">
        <v>11.269824720000001</v>
      </c>
      <c r="BT814" s="9">
        <v>10.04726904</v>
      </c>
      <c r="BU814" s="9">
        <v>12.947336829999999</v>
      </c>
      <c r="BV814" s="9">
        <v>15.64409895</v>
      </c>
      <c r="BW814" s="9">
        <v>10.933707419999999</v>
      </c>
      <c r="BX814" s="9">
        <v>12.078679599999999</v>
      </c>
      <c r="BY814" s="9">
        <v>11.34936244</v>
      </c>
      <c r="BZ814" s="9">
        <v>14.983841679999999</v>
      </c>
      <c r="CA814" s="9">
        <v>14.05896501</v>
      </c>
      <c r="CB814" s="9">
        <v>14.58508466</v>
      </c>
      <c r="CC814" s="9">
        <v>14.733233049999999</v>
      </c>
      <c r="CD814" s="9">
        <v>16.612002090000001</v>
      </c>
      <c r="CE814" s="9">
        <v>11.60119648</v>
      </c>
      <c r="CF814" s="9">
        <v>16.851290540000001</v>
      </c>
      <c r="CG814" s="9">
        <v>15.6623166</v>
      </c>
      <c r="CH814" s="9">
        <v>17.637415520000001</v>
      </c>
      <c r="CI814" s="9">
        <v>14.97531775</v>
      </c>
      <c r="CJ814" s="9">
        <v>26.036899730000002</v>
      </c>
      <c r="CK814" s="9">
        <v>16.11603491</v>
      </c>
      <c r="CL814" s="9">
        <v>16.5606288</v>
      </c>
      <c r="CM814" s="9">
        <v>21.50115328</v>
      </c>
      <c r="CN814" s="9">
        <v>18.526532449999998</v>
      </c>
      <c r="CO814" s="9">
        <v>20.166503469999999</v>
      </c>
      <c r="CP814" s="9">
        <v>15.658782299999999</v>
      </c>
      <c r="CQ814" s="9">
        <v>23.853743569999995</v>
      </c>
      <c r="CR814" s="9">
        <v>18.560956759999996</v>
      </c>
      <c r="CS814" s="9">
        <v>23.982035679999999</v>
      </c>
      <c r="CT814" s="9">
        <v>16.081923440000001</v>
      </c>
      <c r="CU814" s="9">
        <v>27.002830540000001</v>
      </c>
      <c r="CV814" s="9">
        <v>17.454461309999999</v>
      </c>
      <c r="CW814" s="9">
        <v>33.22368488</v>
      </c>
      <c r="CX814" s="9">
        <v>18.19633554</v>
      </c>
      <c r="CY814" s="9">
        <v>14.808483889999996</v>
      </c>
      <c r="CZ814" s="9">
        <v>30.250073949999994</v>
      </c>
      <c r="DA814" s="9">
        <v>22.623321849999996</v>
      </c>
      <c r="DB814" s="9">
        <v>18.050109980000006</v>
      </c>
      <c r="DC814" s="9">
        <v>19.808674929999999</v>
      </c>
      <c r="DD814" s="9">
        <v>20.08401293</v>
      </c>
      <c r="DE814" s="9">
        <v>24.970050069999996</v>
      </c>
      <c r="DF814" s="9">
        <v>29.843085240000001</v>
      </c>
      <c r="DG814" s="9">
        <v>22.455540339999999</v>
      </c>
      <c r="DH814" s="9">
        <v>23.082254319999997</v>
      </c>
      <c r="DI814" s="9">
        <v>26.771940880000002</v>
      </c>
      <c r="DJ814" s="9">
        <v>22.35499927</v>
      </c>
      <c r="DK814" s="16">
        <v>39.146071989999996</v>
      </c>
    </row>
    <row r="815" spans="1:115" ht="13.5" customHeight="1" x14ac:dyDescent="0.25">
      <c r="A815">
        <v>16</v>
      </c>
      <c r="B815" t="s">
        <v>589</v>
      </c>
      <c r="C815">
        <v>4</v>
      </c>
      <c r="D815" s="5" t="s">
        <v>22</v>
      </c>
      <c r="E815" t="s">
        <v>168</v>
      </c>
      <c r="F815" t="s">
        <v>169</v>
      </c>
      <c r="G815" t="s">
        <v>12</v>
      </c>
      <c r="H815" t="s">
        <v>21</v>
      </c>
      <c r="I815" t="s">
        <v>170</v>
      </c>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v>8968</v>
      </c>
      <c r="BO815" s="9">
        <v>11124</v>
      </c>
      <c r="BP815" s="9">
        <v>9491</v>
      </c>
      <c r="BQ815" s="9">
        <v>8606</v>
      </c>
      <c r="BR815" s="9">
        <v>10325</v>
      </c>
      <c r="BS815" s="9">
        <v>8236</v>
      </c>
      <c r="BT815" s="9">
        <v>9348</v>
      </c>
      <c r="BU815" s="9">
        <v>9227</v>
      </c>
      <c r="BV815" s="9">
        <v>10509</v>
      </c>
      <c r="BW815" s="9">
        <v>10843</v>
      </c>
      <c r="BX815" s="9">
        <v>11091</v>
      </c>
      <c r="BY815" s="9">
        <v>10508</v>
      </c>
      <c r="BZ815" s="9">
        <v>9243</v>
      </c>
      <c r="CA815" s="9">
        <v>12383</v>
      </c>
      <c r="CB815" s="9">
        <v>12420</v>
      </c>
      <c r="CC815" s="9">
        <v>9414</v>
      </c>
      <c r="CD815" s="9">
        <v>9545</v>
      </c>
      <c r="CE815" s="9">
        <v>8865</v>
      </c>
      <c r="CF815" s="9">
        <v>12366</v>
      </c>
      <c r="CG815" s="9">
        <v>12729</v>
      </c>
      <c r="CH815" s="9">
        <v>11145</v>
      </c>
      <c r="CI815" s="9">
        <v>11014</v>
      </c>
      <c r="CJ815" s="9">
        <v>10983</v>
      </c>
      <c r="CK815" s="9">
        <v>10152</v>
      </c>
      <c r="CL815" s="9">
        <v>11448</v>
      </c>
      <c r="CM815" s="9">
        <v>8987</v>
      </c>
      <c r="CN815" s="9">
        <v>8333</v>
      </c>
      <c r="CO815" s="9">
        <v>8763</v>
      </c>
      <c r="CP815" s="9">
        <v>8538</v>
      </c>
      <c r="CQ815" s="9">
        <v>8121</v>
      </c>
      <c r="CR815" s="9">
        <v>9043</v>
      </c>
      <c r="CS815" s="9">
        <v>9675</v>
      </c>
      <c r="CT815" s="9">
        <v>9245</v>
      </c>
      <c r="CU815" s="9">
        <v>10016</v>
      </c>
      <c r="CV815" s="9">
        <v>9472</v>
      </c>
      <c r="CW815" s="9">
        <v>10478</v>
      </c>
      <c r="CX815" s="9">
        <v>9656</v>
      </c>
      <c r="CY815" s="9">
        <v>8978</v>
      </c>
      <c r="CZ815" s="9">
        <v>8732</v>
      </c>
      <c r="DA815" s="9">
        <v>7874</v>
      </c>
      <c r="DB815" s="9">
        <v>9302</v>
      </c>
      <c r="DC815" s="9">
        <v>8899</v>
      </c>
      <c r="DD815" s="9">
        <v>10272</v>
      </c>
      <c r="DE815" s="9">
        <v>9337</v>
      </c>
      <c r="DF815" s="9">
        <v>9292</v>
      </c>
      <c r="DG815" s="9">
        <v>8036</v>
      </c>
      <c r="DH815" s="9">
        <v>8376</v>
      </c>
      <c r="DI815" s="9">
        <v>9373</v>
      </c>
      <c r="DJ815" s="9">
        <v>8788</v>
      </c>
      <c r="DK815" s="9">
        <v>8730</v>
      </c>
    </row>
    <row r="816" spans="1:115" ht="13.5" customHeight="1" x14ac:dyDescent="0.25">
      <c r="A816">
        <v>16</v>
      </c>
      <c r="B816" t="s">
        <v>589</v>
      </c>
      <c r="C816">
        <v>5</v>
      </c>
      <c r="D816" s="5" t="s">
        <v>25</v>
      </c>
      <c r="E816" t="s">
        <v>26</v>
      </c>
      <c r="F816" t="s">
        <v>263</v>
      </c>
      <c r="G816" t="s">
        <v>189</v>
      </c>
      <c r="H816" t="s">
        <v>27</v>
      </c>
      <c r="I816" t="s">
        <v>114</v>
      </c>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v>41293</v>
      </c>
      <c r="BO816" s="9">
        <v>39495</v>
      </c>
      <c r="BP816" s="9">
        <v>41155</v>
      </c>
      <c r="BQ816" s="9">
        <v>37992</v>
      </c>
      <c r="BR816" s="9">
        <v>20231</v>
      </c>
      <c r="BS816" s="9">
        <v>20143</v>
      </c>
      <c r="BT816" s="9">
        <v>40017</v>
      </c>
      <c r="BU816" s="9">
        <v>38879</v>
      </c>
      <c r="BV816" s="9">
        <v>36912</v>
      </c>
      <c r="BW816" s="9">
        <v>40293</v>
      </c>
      <c r="BX816" s="9">
        <v>41128</v>
      </c>
      <c r="BY816" s="9">
        <v>42456</v>
      </c>
      <c r="BZ816" s="9">
        <v>39484</v>
      </c>
      <c r="CA816" s="9">
        <v>31443</v>
      </c>
      <c r="CB816" s="9">
        <v>33738</v>
      </c>
      <c r="CC816" s="9">
        <v>35347</v>
      </c>
      <c r="CD816" s="9">
        <v>31188</v>
      </c>
      <c r="CE816" s="9">
        <v>34366</v>
      </c>
      <c r="CF816" s="9">
        <v>36342</v>
      </c>
      <c r="CG816" s="9">
        <v>34850</v>
      </c>
      <c r="CH816" s="9">
        <v>26616</v>
      </c>
      <c r="CI816" s="9">
        <v>34744</v>
      </c>
      <c r="CJ816" s="9">
        <v>49720</v>
      </c>
      <c r="CK816" s="9">
        <v>48481</v>
      </c>
      <c r="CL816" s="9">
        <v>45821</v>
      </c>
      <c r="CM816" s="9">
        <v>42145</v>
      </c>
      <c r="CN816" s="9">
        <v>38191</v>
      </c>
      <c r="CO816" s="9">
        <v>39650</v>
      </c>
      <c r="CP816" s="9">
        <v>32322</v>
      </c>
      <c r="CQ816" s="9">
        <v>19323</v>
      </c>
      <c r="CR816" s="9">
        <v>42403</v>
      </c>
      <c r="CS816" s="9">
        <v>34290</v>
      </c>
      <c r="CT816" s="9">
        <v>41297</v>
      </c>
      <c r="CU816" s="9">
        <v>45850</v>
      </c>
      <c r="CV816" s="9">
        <v>46594</v>
      </c>
      <c r="CW816" s="9">
        <v>47542</v>
      </c>
      <c r="CX816" s="9">
        <v>53226</v>
      </c>
      <c r="CY816" s="9">
        <v>48974</v>
      </c>
      <c r="CZ816" s="9">
        <v>50944</v>
      </c>
      <c r="DA816" s="9">
        <v>55852</v>
      </c>
      <c r="DB816" s="9">
        <v>52542</v>
      </c>
      <c r="DC816" s="9">
        <v>51979</v>
      </c>
      <c r="DD816" s="9">
        <v>31205</v>
      </c>
      <c r="DE816" s="9">
        <v>23566</v>
      </c>
      <c r="DF816" s="9">
        <v>24662</v>
      </c>
      <c r="DG816" s="9">
        <v>40846</v>
      </c>
      <c r="DH816" s="9">
        <v>52979</v>
      </c>
      <c r="DI816" s="9">
        <v>55231</v>
      </c>
      <c r="DJ816" s="9">
        <v>60018</v>
      </c>
      <c r="DK816" s="9">
        <v>57773</v>
      </c>
    </row>
    <row r="817" spans="1:115" ht="13.5" customHeight="1" x14ac:dyDescent="0.25">
      <c r="A817">
        <v>16</v>
      </c>
      <c r="B817" t="s">
        <v>589</v>
      </c>
      <c r="C817">
        <v>5</v>
      </c>
      <c r="D817" s="5" t="s">
        <v>25</v>
      </c>
      <c r="E817" t="s">
        <v>264</v>
      </c>
      <c r="F817" t="s">
        <v>265</v>
      </c>
      <c r="G817" t="s">
        <v>189</v>
      </c>
      <c r="H817" t="s">
        <v>27</v>
      </c>
      <c r="I817" t="s">
        <v>266</v>
      </c>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v>30004</v>
      </c>
      <c r="BO817" s="9">
        <v>24502</v>
      </c>
      <c r="BP817" s="9">
        <v>28625</v>
      </c>
      <c r="BQ817" s="9">
        <v>34418</v>
      </c>
      <c r="BR817" s="9">
        <v>17300</v>
      </c>
      <c r="BS817" s="9">
        <v>17913</v>
      </c>
      <c r="BT817" s="9">
        <v>37883</v>
      </c>
      <c r="BU817" s="9">
        <v>37575</v>
      </c>
      <c r="BV817" s="9">
        <v>34493</v>
      </c>
      <c r="BW817" s="9">
        <v>31011</v>
      </c>
      <c r="BX817" s="9">
        <v>26615</v>
      </c>
      <c r="BY817" s="9">
        <v>26669</v>
      </c>
      <c r="BZ817" s="9">
        <v>26116</v>
      </c>
      <c r="CA817" s="9">
        <v>23957</v>
      </c>
      <c r="CB817" s="9">
        <v>29302</v>
      </c>
      <c r="CC817" s="9">
        <v>30559</v>
      </c>
      <c r="CD817" s="9">
        <v>26102</v>
      </c>
      <c r="CE817" s="9">
        <v>29999</v>
      </c>
      <c r="CF817" s="9">
        <v>32976</v>
      </c>
      <c r="CG817" s="9">
        <v>31991</v>
      </c>
      <c r="CH817" s="9">
        <v>23660</v>
      </c>
      <c r="CI817" s="9">
        <v>26211</v>
      </c>
      <c r="CJ817" s="9">
        <v>33555</v>
      </c>
      <c r="CK817" s="9">
        <v>34036</v>
      </c>
      <c r="CL817" s="9">
        <v>34433</v>
      </c>
      <c r="CM817" s="9">
        <v>36064</v>
      </c>
      <c r="CN817" s="9">
        <v>32300</v>
      </c>
      <c r="CO817" s="9">
        <v>33078</v>
      </c>
      <c r="CP817" s="9">
        <v>25774</v>
      </c>
      <c r="CQ817" s="9">
        <v>13466</v>
      </c>
      <c r="CR817" s="9">
        <v>35965</v>
      </c>
      <c r="CS817" s="9">
        <v>29877</v>
      </c>
      <c r="CT817" s="9">
        <v>35622</v>
      </c>
      <c r="CU817" s="9">
        <v>32798</v>
      </c>
      <c r="CV817" s="9">
        <v>33753</v>
      </c>
      <c r="CW817" s="9">
        <v>32107</v>
      </c>
      <c r="CX817" s="9">
        <v>31304</v>
      </c>
      <c r="CY817" s="9">
        <v>32010</v>
      </c>
      <c r="CZ817" s="9">
        <v>33702</v>
      </c>
      <c r="DA817" s="9">
        <v>34793</v>
      </c>
      <c r="DB817" s="9">
        <v>29461</v>
      </c>
      <c r="DC817" s="9">
        <v>30619</v>
      </c>
      <c r="DD817" s="9">
        <v>9580</v>
      </c>
      <c r="DE817" s="9">
        <v>9011</v>
      </c>
      <c r="DF817" s="9">
        <v>11294</v>
      </c>
      <c r="DG817" s="9">
        <v>27162</v>
      </c>
      <c r="DH817" s="9">
        <v>31947</v>
      </c>
      <c r="DI817" s="9">
        <v>30111</v>
      </c>
      <c r="DJ817" s="9">
        <v>33262</v>
      </c>
      <c r="DK817" s="9">
        <v>28500</v>
      </c>
    </row>
    <row r="818" spans="1:115" ht="13.5" customHeight="1" x14ac:dyDescent="0.25">
      <c r="A818">
        <v>16</v>
      </c>
      <c r="B818" t="s">
        <v>589</v>
      </c>
      <c r="C818">
        <v>5</v>
      </c>
      <c r="D818" s="5" t="s">
        <v>25</v>
      </c>
      <c r="E818" t="s">
        <v>608</v>
      </c>
      <c r="F818" t="s">
        <v>609</v>
      </c>
      <c r="G818" t="s">
        <v>189</v>
      </c>
      <c r="H818" t="s">
        <v>27</v>
      </c>
      <c r="I818" t="s">
        <v>610</v>
      </c>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v>11289</v>
      </c>
      <c r="BO818" s="9">
        <v>14993</v>
      </c>
      <c r="BP818" s="9">
        <v>12530</v>
      </c>
      <c r="BQ818" s="9">
        <v>3574</v>
      </c>
      <c r="BR818" s="9">
        <v>2931</v>
      </c>
      <c r="BS818" s="9">
        <v>2230</v>
      </c>
      <c r="BT818" s="9">
        <v>2134</v>
      </c>
      <c r="BU818" s="9">
        <v>1304</v>
      </c>
      <c r="BV818" s="9">
        <v>2419</v>
      </c>
      <c r="BW818" s="9">
        <v>9282</v>
      </c>
      <c r="BX818" s="9">
        <v>14513</v>
      </c>
      <c r="BY818" s="9">
        <v>15787</v>
      </c>
      <c r="BZ818" s="9">
        <v>13368</v>
      </c>
      <c r="CA818" s="9">
        <v>7486</v>
      </c>
      <c r="CB818" s="9">
        <v>4436</v>
      </c>
      <c r="CC818" s="9">
        <v>4788</v>
      </c>
      <c r="CD818" s="9">
        <v>5086</v>
      </c>
      <c r="CE818" s="9">
        <v>4367</v>
      </c>
      <c r="CF818" s="9">
        <v>3366</v>
      </c>
      <c r="CG818" s="9">
        <v>2859</v>
      </c>
      <c r="CH818" s="9">
        <v>2956</v>
      </c>
      <c r="CI818" s="9">
        <v>8533</v>
      </c>
      <c r="CJ818" s="9">
        <v>16165</v>
      </c>
      <c r="CK818" s="9">
        <v>14445</v>
      </c>
      <c r="CL818" s="9">
        <v>11388</v>
      </c>
      <c r="CM818" s="9">
        <v>6081</v>
      </c>
      <c r="CN818" s="9">
        <v>5891</v>
      </c>
      <c r="CO818" s="9">
        <v>6572</v>
      </c>
      <c r="CP818" s="9">
        <v>6548</v>
      </c>
      <c r="CQ818" s="9">
        <v>5857</v>
      </c>
      <c r="CR818" s="9">
        <v>6438</v>
      </c>
      <c r="CS818" s="9">
        <v>4413</v>
      </c>
      <c r="CT818" s="9">
        <v>5675</v>
      </c>
      <c r="CU818" s="9">
        <v>13052</v>
      </c>
      <c r="CV818" s="9">
        <v>12841</v>
      </c>
      <c r="CW818" s="9">
        <v>15435</v>
      </c>
      <c r="CX818" s="9">
        <v>21922</v>
      </c>
      <c r="CY818" s="9">
        <v>16964</v>
      </c>
      <c r="CZ818" s="9">
        <v>17242</v>
      </c>
      <c r="DA818" s="9">
        <v>21059</v>
      </c>
      <c r="DB818" s="9">
        <v>23081</v>
      </c>
      <c r="DC818" s="9">
        <v>21360</v>
      </c>
      <c r="DD818" s="9">
        <v>21625</v>
      </c>
      <c r="DE818" s="9">
        <v>14555</v>
      </c>
      <c r="DF818" s="9">
        <v>13368</v>
      </c>
      <c r="DG818" s="9">
        <v>13684</v>
      </c>
      <c r="DH818" s="9">
        <v>21032</v>
      </c>
      <c r="DI818" s="9">
        <v>25120</v>
      </c>
      <c r="DJ818" s="9">
        <v>26756</v>
      </c>
      <c r="DK818" s="9">
        <v>29273</v>
      </c>
    </row>
    <row r="819" spans="1:115" ht="13.5" customHeight="1" x14ac:dyDescent="0.25">
      <c r="A819">
        <v>16</v>
      </c>
      <c r="B819" t="s">
        <v>589</v>
      </c>
      <c r="C819">
        <v>5</v>
      </c>
      <c r="D819" s="5" t="s">
        <v>25</v>
      </c>
      <c r="E819" t="s">
        <v>209</v>
      </c>
      <c r="F819" t="s">
        <v>273</v>
      </c>
      <c r="G819" t="s">
        <v>189</v>
      </c>
      <c r="H819" t="s">
        <v>27</v>
      </c>
      <c r="I819" t="s">
        <v>211</v>
      </c>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v>15781</v>
      </c>
      <c r="BO819" s="9">
        <v>51161</v>
      </c>
      <c r="BP819" s="9">
        <v>47928</v>
      </c>
      <c r="BQ819" s="9">
        <v>54844</v>
      </c>
      <c r="BR819" s="9">
        <v>59576</v>
      </c>
      <c r="BS819" s="9">
        <v>58730</v>
      </c>
      <c r="BT819" s="9">
        <v>54274</v>
      </c>
      <c r="BU819" s="9">
        <v>49778</v>
      </c>
      <c r="BV819" s="9">
        <v>49102</v>
      </c>
      <c r="BW819" s="9">
        <v>51669</v>
      </c>
      <c r="BX819" s="9">
        <v>53563</v>
      </c>
      <c r="BY819" s="9">
        <v>52221</v>
      </c>
      <c r="BZ819" s="9">
        <v>48241</v>
      </c>
      <c r="CA819" s="9">
        <v>49686</v>
      </c>
      <c r="CB819" s="9">
        <v>50296</v>
      </c>
      <c r="CC819" s="9">
        <v>56534</v>
      </c>
      <c r="CD819" s="9">
        <v>64071</v>
      </c>
      <c r="CE819" s="9">
        <v>61909</v>
      </c>
      <c r="CF819" s="9">
        <v>56765</v>
      </c>
      <c r="CG819" s="9">
        <v>48990</v>
      </c>
      <c r="CH819" s="9">
        <v>61242</v>
      </c>
      <c r="CI819" s="9">
        <v>51255</v>
      </c>
      <c r="CJ819" s="9">
        <v>54085</v>
      </c>
      <c r="CK819" s="9">
        <v>54230</v>
      </c>
      <c r="CL819" s="9">
        <v>49477</v>
      </c>
      <c r="CM819" s="9">
        <v>51563</v>
      </c>
      <c r="CN819" s="9">
        <v>54213</v>
      </c>
      <c r="CO819" s="9">
        <v>62326</v>
      </c>
      <c r="CP819" s="9">
        <v>65670</v>
      </c>
      <c r="CQ819" s="9">
        <v>58064</v>
      </c>
      <c r="CR819" s="9">
        <v>58634</v>
      </c>
      <c r="CS819" s="9">
        <v>53545</v>
      </c>
      <c r="CT819" s="9">
        <v>54160</v>
      </c>
      <c r="CU819" s="9">
        <v>57351</v>
      </c>
      <c r="CV819" s="9">
        <v>62387</v>
      </c>
      <c r="CW819" s="9">
        <v>61893</v>
      </c>
      <c r="CX819" s="9">
        <v>56980</v>
      </c>
      <c r="CY819" s="9">
        <v>56096</v>
      </c>
      <c r="CZ819" s="9">
        <v>58376</v>
      </c>
      <c r="DA819" s="9">
        <v>68106</v>
      </c>
      <c r="DB819" s="9">
        <v>72191</v>
      </c>
      <c r="DC819" s="9">
        <v>67295</v>
      </c>
      <c r="DD819" s="9">
        <v>65031</v>
      </c>
      <c r="DE819" s="9">
        <v>57954</v>
      </c>
      <c r="DF819" s="9">
        <v>61120</v>
      </c>
      <c r="DG819" s="9">
        <v>65636</v>
      </c>
      <c r="DH819" s="9">
        <v>67123</v>
      </c>
      <c r="DI819" s="9">
        <v>65329</v>
      </c>
      <c r="DJ819" s="9">
        <v>59008</v>
      </c>
      <c r="DK819" s="9">
        <v>58225</v>
      </c>
    </row>
    <row r="820" spans="1:115" ht="13.5" customHeight="1" x14ac:dyDescent="0.25">
      <c r="A820">
        <v>16</v>
      </c>
      <c r="B820" t="s">
        <v>589</v>
      </c>
      <c r="C820">
        <v>5</v>
      </c>
      <c r="D820" s="5" t="s">
        <v>25</v>
      </c>
      <c r="E820" t="s">
        <v>274</v>
      </c>
      <c r="F820" t="s">
        <v>275</v>
      </c>
      <c r="G820" t="s">
        <v>189</v>
      </c>
      <c r="H820" t="s">
        <v>27</v>
      </c>
      <c r="I820" t="s">
        <v>276</v>
      </c>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v>6977</v>
      </c>
      <c r="BO820" s="9">
        <v>24369</v>
      </c>
      <c r="BP820" s="9">
        <v>23084</v>
      </c>
      <c r="BQ820" s="9">
        <v>25084</v>
      </c>
      <c r="BR820" s="9">
        <v>24887</v>
      </c>
      <c r="BS820" s="9">
        <v>24844</v>
      </c>
      <c r="BT820" s="9">
        <v>22836</v>
      </c>
      <c r="BU820" s="9">
        <v>22419</v>
      </c>
      <c r="BV820" s="9">
        <v>23781</v>
      </c>
      <c r="BW820" s="9">
        <v>26597</v>
      </c>
      <c r="BX820" s="9">
        <v>26666</v>
      </c>
      <c r="BY820" s="9">
        <v>27353</v>
      </c>
      <c r="BZ820" s="9">
        <v>24609</v>
      </c>
      <c r="CA820" s="9">
        <v>25504</v>
      </c>
      <c r="CB820" s="9">
        <v>24001</v>
      </c>
      <c r="CC820" s="9">
        <v>25472</v>
      </c>
      <c r="CD820" s="9">
        <v>26757</v>
      </c>
      <c r="CE820" s="9">
        <v>26022</v>
      </c>
      <c r="CF820" s="9">
        <v>24651</v>
      </c>
      <c r="CG820" s="9">
        <v>23416</v>
      </c>
      <c r="CH820" s="9">
        <v>35329</v>
      </c>
      <c r="CI820" s="9">
        <v>26675</v>
      </c>
      <c r="CJ820" s="9">
        <v>29447</v>
      </c>
      <c r="CK820" s="9">
        <v>29096</v>
      </c>
      <c r="CL820" s="9">
        <v>26376</v>
      </c>
      <c r="CM820" s="9">
        <v>27605</v>
      </c>
      <c r="CN820" s="9">
        <v>26992</v>
      </c>
      <c r="CO820" s="9">
        <v>28226</v>
      </c>
      <c r="CP820" s="9">
        <v>29502</v>
      </c>
      <c r="CQ820" s="9">
        <v>26388</v>
      </c>
      <c r="CR820" s="9">
        <v>28131</v>
      </c>
      <c r="CS820" s="9">
        <v>27126</v>
      </c>
      <c r="CT820" s="9">
        <v>28227</v>
      </c>
      <c r="CU820" s="9">
        <v>30808</v>
      </c>
      <c r="CV820" s="9">
        <v>34481</v>
      </c>
      <c r="CW820" s="9">
        <v>34028</v>
      </c>
      <c r="CX820" s="9">
        <v>31384</v>
      </c>
      <c r="CY820" s="9">
        <v>29961</v>
      </c>
      <c r="CZ820" s="9">
        <v>29289</v>
      </c>
      <c r="DA820" s="9">
        <v>31430</v>
      </c>
      <c r="DB820" s="9">
        <v>32181</v>
      </c>
      <c r="DC820" s="9">
        <v>29638</v>
      </c>
      <c r="DD820" s="9">
        <v>28783</v>
      </c>
      <c r="DE820" s="9">
        <v>28383</v>
      </c>
      <c r="DF820" s="9">
        <v>31478</v>
      </c>
      <c r="DG820" s="9">
        <v>35471</v>
      </c>
      <c r="DH820" s="9">
        <v>36789</v>
      </c>
      <c r="DI820" s="9">
        <v>36733</v>
      </c>
      <c r="DJ820" s="9">
        <v>33032</v>
      </c>
      <c r="DK820" s="9">
        <v>31730</v>
      </c>
    </row>
    <row r="821" spans="1:115" ht="13.5" customHeight="1" x14ac:dyDescent="0.25">
      <c r="A821">
        <v>16</v>
      </c>
      <c r="B821" t="s">
        <v>589</v>
      </c>
      <c r="C821">
        <v>5</v>
      </c>
      <c r="D821" s="5" t="s">
        <v>25</v>
      </c>
      <c r="E821" t="s">
        <v>277</v>
      </c>
      <c r="F821" t="s">
        <v>278</v>
      </c>
      <c r="G821" t="s">
        <v>189</v>
      </c>
      <c r="H821" t="s">
        <v>27</v>
      </c>
      <c r="I821" t="s">
        <v>279</v>
      </c>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v>3420</v>
      </c>
      <c r="BO821" s="9">
        <v>6503</v>
      </c>
      <c r="BP821" s="9">
        <v>7116</v>
      </c>
      <c r="BQ821" s="9">
        <v>8615</v>
      </c>
      <c r="BR821" s="9">
        <v>9289</v>
      </c>
      <c r="BS821" s="9">
        <v>9361</v>
      </c>
      <c r="BT821" s="9">
        <v>8221</v>
      </c>
      <c r="BU821" s="9">
        <v>7232</v>
      </c>
      <c r="BV821" s="9">
        <v>5664</v>
      </c>
      <c r="BW821" s="9">
        <v>6014</v>
      </c>
      <c r="BX821" s="9">
        <v>6197</v>
      </c>
      <c r="BY821" s="9">
        <v>5323</v>
      </c>
      <c r="BZ821" s="9">
        <v>5261</v>
      </c>
      <c r="CA821" s="9">
        <v>5259</v>
      </c>
      <c r="CB821" s="9">
        <v>5949</v>
      </c>
      <c r="CC821" s="9">
        <v>6948</v>
      </c>
      <c r="CD821" s="9">
        <v>9094</v>
      </c>
      <c r="CE821" s="9">
        <v>9099</v>
      </c>
      <c r="CF821" s="9">
        <v>7520</v>
      </c>
      <c r="CG821" s="9">
        <v>5625</v>
      </c>
      <c r="CH821" s="9">
        <v>5840</v>
      </c>
      <c r="CI821" s="9">
        <v>5486</v>
      </c>
      <c r="CJ821" s="9">
        <v>5328</v>
      </c>
      <c r="CK821" s="9">
        <v>5243</v>
      </c>
      <c r="CL821" s="9">
        <v>4815</v>
      </c>
      <c r="CM821" s="9">
        <v>5777</v>
      </c>
      <c r="CN821" s="9">
        <v>6440</v>
      </c>
      <c r="CO821" s="9">
        <v>8300</v>
      </c>
      <c r="CP821" s="9">
        <v>9216</v>
      </c>
      <c r="CQ821" s="9">
        <v>8139</v>
      </c>
      <c r="CR821" s="9">
        <v>8198</v>
      </c>
      <c r="CS821" s="9">
        <v>5684</v>
      </c>
      <c r="CT821" s="9">
        <v>6105</v>
      </c>
      <c r="CU821" s="9">
        <v>5624</v>
      </c>
      <c r="CV821" s="9">
        <v>5351</v>
      </c>
      <c r="CW821" s="9">
        <v>4946</v>
      </c>
      <c r="CX821" s="9">
        <v>5096</v>
      </c>
      <c r="CY821" s="9">
        <v>5260</v>
      </c>
      <c r="CZ821" s="9">
        <v>5934</v>
      </c>
      <c r="DA821" s="9">
        <v>8142</v>
      </c>
      <c r="DB821" s="9">
        <v>10032</v>
      </c>
      <c r="DC821" s="9">
        <v>9418</v>
      </c>
      <c r="DD821" s="9">
        <v>8464</v>
      </c>
      <c r="DE821" s="9">
        <v>6754</v>
      </c>
      <c r="DF821" s="9">
        <v>6360</v>
      </c>
      <c r="DG821" s="9">
        <v>6172</v>
      </c>
      <c r="DH821" s="9">
        <v>5943</v>
      </c>
      <c r="DI821" s="9">
        <v>5201</v>
      </c>
      <c r="DJ821" s="9">
        <v>5210</v>
      </c>
      <c r="DK821" s="9">
        <v>5840</v>
      </c>
    </row>
    <row r="822" spans="1:115" ht="13.5" customHeight="1" x14ac:dyDescent="0.25">
      <c r="A822">
        <v>16</v>
      </c>
      <c r="B822" t="s">
        <v>589</v>
      </c>
      <c r="C822">
        <v>5</v>
      </c>
      <c r="D822" s="5" t="s">
        <v>25</v>
      </c>
      <c r="E822" t="s">
        <v>280</v>
      </c>
      <c r="F822" t="s">
        <v>281</v>
      </c>
      <c r="G822" t="s">
        <v>189</v>
      </c>
      <c r="H822" t="s">
        <v>27</v>
      </c>
      <c r="I822" t="s">
        <v>282</v>
      </c>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v>1156</v>
      </c>
      <c r="BO822" s="9">
        <v>10079</v>
      </c>
      <c r="BP822" s="9">
        <v>9297</v>
      </c>
      <c r="BQ822" s="9">
        <v>10248</v>
      </c>
      <c r="BR822" s="9">
        <v>10635</v>
      </c>
      <c r="BS822" s="9">
        <v>10389</v>
      </c>
      <c r="BT822" s="9">
        <v>10014</v>
      </c>
      <c r="BU822" s="9">
        <v>8858</v>
      </c>
      <c r="BV822" s="9">
        <v>9726</v>
      </c>
      <c r="BW822" s="9">
        <v>9505</v>
      </c>
      <c r="BX822" s="9">
        <v>9606</v>
      </c>
      <c r="BY822" s="9">
        <v>9314</v>
      </c>
      <c r="BZ822" s="9">
        <v>8699</v>
      </c>
      <c r="CA822" s="9">
        <v>8966</v>
      </c>
      <c r="CB822" s="9">
        <v>9427</v>
      </c>
      <c r="CC822" s="9">
        <v>9363</v>
      </c>
      <c r="CD822" s="9">
        <v>12006</v>
      </c>
      <c r="CE822" s="9">
        <v>11277</v>
      </c>
      <c r="CF822" s="9">
        <v>10046</v>
      </c>
      <c r="CG822" s="9">
        <v>8458</v>
      </c>
      <c r="CH822" s="9">
        <v>9403</v>
      </c>
      <c r="CI822" s="9">
        <v>8748</v>
      </c>
      <c r="CJ822" s="9">
        <v>8738</v>
      </c>
      <c r="CK822" s="9">
        <v>8557</v>
      </c>
      <c r="CL822" s="9">
        <v>8057</v>
      </c>
      <c r="CM822" s="9">
        <v>8313</v>
      </c>
      <c r="CN822" s="9">
        <v>8945</v>
      </c>
      <c r="CO822" s="9">
        <v>9750</v>
      </c>
      <c r="CP822" s="9">
        <v>10536</v>
      </c>
      <c r="CQ822" s="9">
        <v>9060</v>
      </c>
      <c r="CR822" s="9">
        <v>9026</v>
      </c>
      <c r="CS822" s="9">
        <v>8541</v>
      </c>
      <c r="CT822" s="9">
        <v>8983</v>
      </c>
      <c r="CU822" s="9">
        <v>8288</v>
      </c>
      <c r="CV822" s="9">
        <v>10601</v>
      </c>
      <c r="CW822" s="9">
        <v>10471</v>
      </c>
      <c r="CX822" s="9">
        <v>10215</v>
      </c>
      <c r="CY822" s="9">
        <v>8530</v>
      </c>
      <c r="CZ822" s="9">
        <v>9288</v>
      </c>
      <c r="DA822" s="9">
        <v>10295</v>
      </c>
      <c r="DB822" s="9">
        <v>10528</v>
      </c>
      <c r="DC822" s="9">
        <v>10703</v>
      </c>
      <c r="DD822" s="9">
        <v>10835</v>
      </c>
      <c r="DE822" s="9">
        <v>9046</v>
      </c>
      <c r="DF822" s="9">
        <v>9674</v>
      </c>
      <c r="DG822" s="9">
        <v>9649</v>
      </c>
      <c r="DH822" s="9">
        <v>9530</v>
      </c>
      <c r="DI822" s="9">
        <v>9971</v>
      </c>
      <c r="DJ822" s="9">
        <v>9248</v>
      </c>
      <c r="DK822" s="9">
        <v>8614</v>
      </c>
    </row>
    <row r="823" spans="1:115" ht="13.5" customHeight="1" x14ac:dyDescent="0.25">
      <c r="A823">
        <v>16</v>
      </c>
      <c r="B823" t="s">
        <v>589</v>
      </c>
      <c r="C823">
        <v>5</v>
      </c>
      <c r="D823" s="5" t="s">
        <v>25</v>
      </c>
      <c r="E823" t="s">
        <v>286</v>
      </c>
      <c r="F823" t="s">
        <v>287</v>
      </c>
      <c r="G823" t="s">
        <v>189</v>
      </c>
      <c r="H823" t="s">
        <v>27</v>
      </c>
      <c r="I823" t="s">
        <v>288</v>
      </c>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v>244</v>
      </c>
      <c r="BO823" s="9">
        <v>465</v>
      </c>
      <c r="BP823" s="9">
        <v>618</v>
      </c>
      <c r="BQ823" s="9">
        <v>1785</v>
      </c>
      <c r="BR823" s="9">
        <v>5115</v>
      </c>
      <c r="BS823" s="9">
        <v>5673</v>
      </c>
      <c r="BT823" s="9">
        <v>4733</v>
      </c>
      <c r="BU823" s="9">
        <v>2907</v>
      </c>
      <c r="BV823" s="9">
        <v>1333</v>
      </c>
      <c r="BW823" s="9">
        <v>392</v>
      </c>
      <c r="BX823" s="9">
        <v>407</v>
      </c>
      <c r="BY823" s="9">
        <v>356</v>
      </c>
      <c r="BZ823" s="9">
        <v>323</v>
      </c>
      <c r="CA823" s="9">
        <v>529</v>
      </c>
      <c r="CB823" s="9">
        <v>1762</v>
      </c>
      <c r="CC823" s="9">
        <v>4154</v>
      </c>
      <c r="CD823" s="9">
        <v>5997</v>
      </c>
      <c r="CE823" s="9">
        <v>5937</v>
      </c>
      <c r="CF823" s="9">
        <v>5003</v>
      </c>
      <c r="CG823" s="9">
        <v>2903</v>
      </c>
      <c r="CH823" s="9">
        <v>2080</v>
      </c>
      <c r="CI823" s="9">
        <v>361</v>
      </c>
      <c r="CJ823" s="9">
        <v>350</v>
      </c>
      <c r="CK823" s="9">
        <v>274</v>
      </c>
      <c r="CL823" s="9">
        <v>267</v>
      </c>
      <c r="CM823" s="9">
        <v>493</v>
      </c>
      <c r="CN823" s="9">
        <v>2157</v>
      </c>
      <c r="CO823" s="9">
        <v>4704</v>
      </c>
      <c r="CP823" s="9">
        <v>6303</v>
      </c>
      <c r="CQ823" s="9">
        <v>5199</v>
      </c>
      <c r="CR823" s="9">
        <v>3899</v>
      </c>
      <c r="CS823" s="9">
        <v>2772</v>
      </c>
      <c r="CT823" s="9">
        <v>1515</v>
      </c>
      <c r="CU823" s="9">
        <v>684</v>
      </c>
      <c r="CV823" s="9">
        <v>383</v>
      </c>
      <c r="CW823" s="9">
        <v>379</v>
      </c>
      <c r="CX823" s="9">
        <v>382</v>
      </c>
      <c r="CY823" s="9">
        <v>599</v>
      </c>
      <c r="CZ823" s="9">
        <v>1931</v>
      </c>
      <c r="DA823" s="9">
        <v>4656</v>
      </c>
      <c r="DB823" s="9">
        <v>6046</v>
      </c>
      <c r="DC823" s="9">
        <v>6202</v>
      </c>
      <c r="DD823" s="9">
        <v>5855</v>
      </c>
      <c r="DE823" s="9">
        <v>3430</v>
      </c>
      <c r="DF823" s="9">
        <v>1443</v>
      </c>
      <c r="DG823" s="9">
        <v>523</v>
      </c>
      <c r="DH823" s="9">
        <v>438</v>
      </c>
      <c r="DI823" s="9">
        <v>389</v>
      </c>
      <c r="DJ823" s="9">
        <v>364</v>
      </c>
      <c r="DK823" s="9">
        <v>544</v>
      </c>
    </row>
    <row r="824" spans="1:115" ht="13.5" customHeight="1" x14ac:dyDescent="0.25">
      <c r="A824">
        <v>16</v>
      </c>
      <c r="B824" t="s">
        <v>589</v>
      </c>
      <c r="C824">
        <v>5</v>
      </c>
      <c r="D824" s="5" t="s">
        <v>25</v>
      </c>
      <c r="E824" t="s">
        <v>289</v>
      </c>
      <c r="F824" t="s">
        <v>290</v>
      </c>
      <c r="G824" t="s">
        <v>189</v>
      </c>
      <c r="H824" t="s">
        <v>27</v>
      </c>
      <c r="I824" t="s">
        <v>291</v>
      </c>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v>3984</v>
      </c>
      <c r="BO824" s="9">
        <v>9745</v>
      </c>
      <c r="BP824" s="9">
        <v>7813</v>
      </c>
      <c r="BQ824" s="9">
        <v>9112</v>
      </c>
      <c r="BR824" s="9">
        <v>9650</v>
      </c>
      <c r="BS824" s="9">
        <v>8463</v>
      </c>
      <c r="BT824" s="9">
        <v>8470</v>
      </c>
      <c r="BU824" s="9">
        <v>8362</v>
      </c>
      <c r="BV824" s="9">
        <v>8598</v>
      </c>
      <c r="BW824" s="9">
        <v>9161</v>
      </c>
      <c r="BX824" s="9">
        <v>10687</v>
      </c>
      <c r="BY824" s="9">
        <v>9875</v>
      </c>
      <c r="BZ824" s="9">
        <v>9349</v>
      </c>
      <c r="CA824" s="9">
        <v>9428</v>
      </c>
      <c r="CB824" s="9">
        <v>9157</v>
      </c>
      <c r="CC824" s="9">
        <v>10597</v>
      </c>
      <c r="CD824" s="9">
        <v>10217</v>
      </c>
      <c r="CE824" s="9">
        <v>9574</v>
      </c>
      <c r="CF824" s="9">
        <v>9545</v>
      </c>
      <c r="CG824" s="9">
        <v>8588</v>
      </c>
      <c r="CH824" s="9">
        <v>8590</v>
      </c>
      <c r="CI824" s="9">
        <v>9985</v>
      </c>
      <c r="CJ824" s="9">
        <v>10222</v>
      </c>
      <c r="CK824" s="9">
        <v>11060</v>
      </c>
      <c r="CL824" s="9">
        <v>9962</v>
      </c>
      <c r="CM824" s="9">
        <v>9375</v>
      </c>
      <c r="CN824" s="9">
        <v>9679</v>
      </c>
      <c r="CO824" s="9">
        <v>11346</v>
      </c>
      <c r="CP824" s="9">
        <v>10113</v>
      </c>
      <c r="CQ824" s="9">
        <v>9278</v>
      </c>
      <c r="CR824" s="9">
        <v>9380</v>
      </c>
      <c r="CS824" s="9">
        <v>9422</v>
      </c>
      <c r="CT824" s="9">
        <v>9330</v>
      </c>
      <c r="CU824" s="9">
        <v>11947</v>
      </c>
      <c r="CV824" s="9">
        <v>11571</v>
      </c>
      <c r="CW824" s="9">
        <v>12069</v>
      </c>
      <c r="CX824" s="9">
        <v>9903</v>
      </c>
      <c r="CY824" s="9">
        <v>11746</v>
      </c>
      <c r="CZ824" s="9">
        <v>11934</v>
      </c>
      <c r="DA824" s="9">
        <v>13583</v>
      </c>
      <c r="DB824" s="9">
        <v>13404</v>
      </c>
      <c r="DC824" s="9">
        <v>11334</v>
      </c>
      <c r="DD824" s="9">
        <v>11094</v>
      </c>
      <c r="DE824" s="9">
        <v>10341</v>
      </c>
      <c r="DF824" s="9">
        <v>12165</v>
      </c>
      <c r="DG824" s="9">
        <v>13821</v>
      </c>
      <c r="DH824" s="9">
        <v>14423</v>
      </c>
      <c r="DI824" s="9">
        <v>13035</v>
      </c>
      <c r="DJ824" s="9">
        <v>11154</v>
      </c>
      <c r="DK824" s="9">
        <v>11497</v>
      </c>
    </row>
    <row r="825" spans="1:115" ht="13.5" customHeight="1" x14ac:dyDescent="0.25">
      <c r="A825">
        <v>16</v>
      </c>
      <c r="B825" t="s">
        <v>589</v>
      </c>
      <c r="C825">
        <v>6</v>
      </c>
      <c r="D825" s="5" t="s">
        <v>28</v>
      </c>
      <c r="E825" t="s">
        <v>29</v>
      </c>
      <c r="F825" t="s">
        <v>30</v>
      </c>
      <c r="G825" t="s">
        <v>12</v>
      </c>
      <c r="H825" t="s">
        <v>160</v>
      </c>
      <c r="I825" t="s">
        <v>115</v>
      </c>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v>0</v>
      </c>
      <c r="BO825" s="9">
        <v>12537</v>
      </c>
      <c r="BP825" s="9">
        <v>18424</v>
      </c>
      <c r="BQ825" s="9">
        <v>15606</v>
      </c>
      <c r="BR825" s="9">
        <v>16829</v>
      </c>
      <c r="BS825" s="9">
        <v>15502</v>
      </c>
      <c r="BT825" s="9">
        <v>38903</v>
      </c>
      <c r="BU825" s="9">
        <v>21355</v>
      </c>
      <c r="BV825" s="9">
        <v>18963</v>
      </c>
      <c r="BW825" s="9">
        <v>40636</v>
      </c>
      <c r="BX825" s="9">
        <v>54411</v>
      </c>
      <c r="BY825" s="9">
        <v>39820</v>
      </c>
      <c r="BZ825" s="9">
        <v>41548</v>
      </c>
      <c r="CA825" s="9">
        <v>29360</v>
      </c>
      <c r="CB825" s="9">
        <v>30514</v>
      </c>
      <c r="CC825" s="9">
        <v>34798</v>
      </c>
      <c r="CD825" s="9">
        <v>30270</v>
      </c>
      <c r="CE825" s="9">
        <v>10643</v>
      </c>
      <c r="CF825" s="9">
        <v>15667</v>
      </c>
      <c r="CG825" s="9">
        <v>13102</v>
      </c>
      <c r="CH825" s="9">
        <v>26615</v>
      </c>
      <c r="CI825" s="9">
        <v>31263</v>
      </c>
      <c r="CJ825" s="9">
        <v>20954</v>
      </c>
      <c r="CK825" s="9">
        <v>18268</v>
      </c>
      <c r="CL825" s="9">
        <v>21486</v>
      </c>
      <c r="CM825" s="9">
        <v>17916</v>
      </c>
      <c r="CN825" s="9">
        <v>35386</v>
      </c>
      <c r="CO825" s="9">
        <v>31468</v>
      </c>
      <c r="CP825" s="9">
        <v>33585</v>
      </c>
      <c r="CQ825" s="9">
        <v>10138</v>
      </c>
      <c r="CR825" s="9">
        <v>16225</v>
      </c>
      <c r="CS825" s="9">
        <v>23196</v>
      </c>
      <c r="CT825" s="9">
        <v>11864</v>
      </c>
      <c r="CU825" s="9">
        <v>10775</v>
      </c>
      <c r="CV825" s="9">
        <v>9422</v>
      </c>
      <c r="CW825" s="9">
        <v>53922</v>
      </c>
      <c r="CX825" s="9">
        <v>27757</v>
      </c>
      <c r="CY825" s="9">
        <v>12708</v>
      </c>
      <c r="CZ825" s="9">
        <v>26578</v>
      </c>
      <c r="DA825" s="9">
        <v>29572</v>
      </c>
      <c r="DB825" s="9">
        <v>36330</v>
      </c>
      <c r="DC825" s="9">
        <v>13491</v>
      </c>
      <c r="DD825" s="9">
        <v>27765</v>
      </c>
      <c r="DE825" s="9">
        <v>61146</v>
      </c>
      <c r="DF825" s="9">
        <v>15603</v>
      </c>
      <c r="DG825" s="9">
        <v>22936</v>
      </c>
      <c r="DH825" s="9">
        <v>14652</v>
      </c>
      <c r="DI825" s="9">
        <v>29282</v>
      </c>
      <c r="DJ825" s="9">
        <v>10136</v>
      </c>
      <c r="DK825" s="9">
        <v>25270</v>
      </c>
    </row>
    <row r="826" spans="1:115" ht="13.5" customHeight="1" x14ac:dyDescent="0.25">
      <c r="A826">
        <v>16</v>
      </c>
      <c r="B826" t="s">
        <v>589</v>
      </c>
      <c r="C826">
        <v>6</v>
      </c>
      <c r="D826" s="5" t="s">
        <v>28</v>
      </c>
      <c r="E826" t="s">
        <v>31</v>
      </c>
      <c r="F826" t="s">
        <v>32</v>
      </c>
      <c r="G826" t="s">
        <v>12</v>
      </c>
      <c r="H826" t="s">
        <v>160</v>
      </c>
      <c r="I826" t="s">
        <v>116</v>
      </c>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v>0</v>
      </c>
      <c r="BO826" s="9">
        <v>10989</v>
      </c>
      <c r="BP826" s="9">
        <v>15362</v>
      </c>
      <c r="BQ826" s="9">
        <v>12636</v>
      </c>
      <c r="BR826" s="9">
        <v>13815</v>
      </c>
      <c r="BS826" s="9">
        <v>13667</v>
      </c>
      <c r="BT826" s="9">
        <v>37164</v>
      </c>
      <c r="BU826" s="9">
        <v>17262</v>
      </c>
      <c r="BV826" s="9">
        <v>15635</v>
      </c>
      <c r="BW826" s="9">
        <v>38085</v>
      </c>
      <c r="BX826" s="9">
        <v>50042</v>
      </c>
      <c r="BY826" s="9">
        <v>36880</v>
      </c>
      <c r="BZ826" s="9">
        <v>39740</v>
      </c>
      <c r="CA826" s="9">
        <v>26713</v>
      </c>
      <c r="CB826" s="9">
        <v>26591</v>
      </c>
      <c r="CC826" s="9">
        <v>29142</v>
      </c>
      <c r="CD826" s="9">
        <v>23553</v>
      </c>
      <c r="CE826" s="9">
        <v>7836</v>
      </c>
      <c r="CF826" s="9">
        <v>13388</v>
      </c>
      <c r="CG826" s="9">
        <v>11807</v>
      </c>
      <c r="CH826" s="9">
        <v>22114</v>
      </c>
      <c r="CI826" s="9">
        <v>28027</v>
      </c>
      <c r="CJ826" s="9">
        <v>16776</v>
      </c>
      <c r="CK826" s="9">
        <v>13148</v>
      </c>
      <c r="CL826" s="9">
        <v>18466</v>
      </c>
      <c r="CM826" s="9">
        <v>11870</v>
      </c>
      <c r="CN826" s="9">
        <v>32364</v>
      </c>
      <c r="CO826" s="9">
        <v>29181</v>
      </c>
      <c r="CP826" s="9">
        <v>31898</v>
      </c>
      <c r="CQ826" s="9">
        <v>6156</v>
      </c>
      <c r="CR826" s="9">
        <v>14306</v>
      </c>
      <c r="CS826" s="9">
        <v>20176</v>
      </c>
      <c r="CT826" s="9">
        <v>6725</v>
      </c>
      <c r="CU826" s="9">
        <v>8017</v>
      </c>
      <c r="CV826" s="9">
        <v>5222</v>
      </c>
      <c r="CW826" s="9">
        <v>45005</v>
      </c>
      <c r="CX826" s="9">
        <v>21425</v>
      </c>
      <c r="CY826" s="9">
        <v>7160</v>
      </c>
      <c r="CZ826" s="9">
        <v>17460</v>
      </c>
      <c r="DA826" s="9">
        <v>23745</v>
      </c>
      <c r="DB826" s="9">
        <v>34951</v>
      </c>
      <c r="DC826" s="9">
        <v>10501</v>
      </c>
      <c r="DD826" s="9">
        <v>23546</v>
      </c>
      <c r="DE826" s="9">
        <v>55767</v>
      </c>
      <c r="DF826" s="9">
        <v>12488</v>
      </c>
      <c r="DG826" s="9">
        <v>18556</v>
      </c>
      <c r="DH826" s="9">
        <v>7536</v>
      </c>
      <c r="DI826" s="9">
        <v>19121</v>
      </c>
      <c r="DJ826" s="9">
        <v>5255</v>
      </c>
      <c r="DK826" s="9">
        <v>20012</v>
      </c>
    </row>
    <row r="827" spans="1:115" ht="13.5" customHeight="1" x14ac:dyDescent="0.25">
      <c r="A827">
        <v>16</v>
      </c>
      <c r="B827" t="s">
        <v>589</v>
      </c>
      <c r="C827">
        <v>6</v>
      </c>
      <c r="D827" s="5" t="s">
        <v>28</v>
      </c>
      <c r="E827" t="s">
        <v>33</v>
      </c>
      <c r="F827" t="s">
        <v>34</v>
      </c>
      <c r="G827" t="s">
        <v>12</v>
      </c>
      <c r="H827" t="s">
        <v>160</v>
      </c>
      <c r="I827" t="s">
        <v>117</v>
      </c>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v>0</v>
      </c>
      <c r="BO827" s="9">
        <v>1548</v>
      </c>
      <c r="BP827" s="9">
        <v>3062</v>
      </c>
      <c r="BQ827" s="9">
        <v>2970</v>
      </c>
      <c r="BR827" s="9">
        <v>3014</v>
      </c>
      <c r="BS827" s="9">
        <v>1835</v>
      </c>
      <c r="BT827" s="9">
        <v>1739</v>
      </c>
      <c r="BU827" s="9">
        <v>4093</v>
      </c>
      <c r="BV827" s="9">
        <v>3328</v>
      </c>
      <c r="BW827" s="9">
        <v>2551</v>
      </c>
      <c r="BX827" s="9">
        <v>4369</v>
      </c>
      <c r="BY827" s="9">
        <v>2940</v>
      </c>
      <c r="BZ827" s="9">
        <v>1808</v>
      </c>
      <c r="CA827" s="9">
        <v>2647</v>
      </c>
      <c r="CB827" s="9">
        <v>3923</v>
      </c>
      <c r="CC827" s="9">
        <v>5656</v>
      </c>
      <c r="CD827" s="9">
        <v>6717</v>
      </c>
      <c r="CE827" s="9">
        <v>2807</v>
      </c>
      <c r="CF827" s="9">
        <v>2279</v>
      </c>
      <c r="CG827" s="9">
        <v>1295</v>
      </c>
      <c r="CH827" s="9">
        <v>4501</v>
      </c>
      <c r="CI827" s="9">
        <v>3236</v>
      </c>
      <c r="CJ827" s="9">
        <v>4178</v>
      </c>
      <c r="CK827" s="9">
        <v>5120</v>
      </c>
      <c r="CL827" s="9">
        <v>3020</v>
      </c>
      <c r="CM827" s="9">
        <v>6046</v>
      </c>
      <c r="CN827" s="9">
        <v>3022</v>
      </c>
      <c r="CO827" s="9">
        <v>2287</v>
      </c>
      <c r="CP827" s="9">
        <v>1687</v>
      </c>
      <c r="CQ827" s="9">
        <v>3982</v>
      </c>
      <c r="CR827" s="9">
        <v>1919</v>
      </c>
      <c r="CS827" s="9">
        <v>3020</v>
      </c>
      <c r="CT827" s="9">
        <v>5139</v>
      </c>
      <c r="CU827" s="9">
        <v>2758</v>
      </c>
      <c r="CV827" s="9">
        <v>4200</v>
      </c>
      <c r="CW827" s="9">
        <v>8917</v>
      </c>
      <c r="CX827" s="9">
        <v>6332</v>
      </c>
      <c r="CY827" s="9">
        <v>5548</v>
      </c>
      <c r="CZ827" s="9">
        <v>9118</v>
      </c>
      <c r="DA827" s="9">
        <v>5827</v>
      </c>
      <c r="DB827" s="9">
        <v>1379</v>
      </c>
      <c r="DC827" s="9">
        <v>2990</v>
      </c>
      <c r="DD827" s="9">
        <v>4219</v>
      </c>
      <c r="DE827" s="9">
        <v>5379</v>
      </c>
      <c r="DF827" s="9">
        <v>3115</v>
      </c>
      <c r="DG827" s="9">
        <v>4380</v>
      </c>
      <c r="DH827" s="9">
        <v>7116</v>
      </c>
      <c r="DI827" s="9">
        <v>10161</v>
      </c>
      <c r="DJ827" s="9">
        <v>4881</v>
      </c>
      <c r="DK827" s="9">
        <v>5258</v>
      </c>
    </row>
    <row r="828" spans="1:115" ht="13.5" customHeight="1" x14ac:dyDescent="0.25">
      <c r="A828">
        <v>16</v>
      </c>
      <c r="B828" t="s">
        <v>589</v>
      </c>
      <c r="C828">
        <v>6</v>
      </c>
      <c r="D828" s="5" t="s">
        <v>28</v>
      </c>
      <c r="E828" t="s">
        <v>35</v>
      </c>
      <c r="F828" t="s">
        <v>36</v>
      </c>
      <c r="G828" t="s">
        <v>12</v>
      </c>
      <c r="H828" t="s">
        <v>37</v>
      </c>
      <c r="I828" t="s">
        <v>118</v>
      </c>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v>0</v>
      </c>
      <c r="BO828" s="9">
        <v>213</v>
      </c>
      <c r="BP828" s="9">
        <v>318</v>
      </c>
      <c r="BQ828" s="9">
        <v>338</v>
      </c>
      <c r="BR828" s="9">
        <v>293</v>
      </c>
      <c r="BS828" s="9">
        <v>196</v>
      </c>
      <c r="BT828" s="9">
        <v>576</v>
      </c>
      <c r="BU828" s="9">
        <v>354</v>
      </c>
      <c r="BV828" s="9">
        <v>297</v>
      </c>
      <c r="BW828" s="9">
        <v>572</v>
      </c>
      <c r="BX828" s="9">
        <v>916</v>
      </c>
      <c r="BY828" s="9">
        <v>661</v>
      </c>
      <c r="BZ828" s="9">
        <v>519</v>
      </c>
      <c r="CA828" s="9">
        <v>478</v>
      </c>
      <c r="CB828" s="9">
        <v>543</v>
      </c>
      <c r="CC828" s="9">
        <v>544</v>
      </c>
      <c r="CD828" s="9">
        <v>499</v>
      </c>
      <c r="CE828" s="9">
        <v>170</v>
      </c>
      <c r="CF828" s="9">
        <v>302</v>
      </c>
      <c r="CG828" s="9">
        <v>197</v>
      </c>
      <c r="CH828" s="9">
        <v>470</v>
      </c>
      <c r="CI828" s="9">
        <v>488</v>
      </c>
      <c r="CJ828" s="9">
        <v>480</v>
      </c>
      <c r="CK828" s="9">
        <v>410</v>
      </c>
      <c r="CL828" s="9">
        <v>394</v>
      </c>
      <c r="CM828" s="9">
        <v>419</v>
      </c>
      <c r="CN828" s="9">
        <v>503</v>
      </c>
      <c r="CO828" s="9">
        <v>382</v>
      </c>
      <c r="CP828" s="9">
        <v>527</v>
      </c>
      <c r="CQ828" s="9">
        <v>199</v>
      </c>
      <c r="CR828" s="9">
        <v>238</v>
      </c>
      <c r="CS828" s="9">
        <v>391</v>
      </c>
      <c r="CT828" s="9">
        <v>257</v>
      </c>
      <c r="CU828" s="9">
        <v>160</v>
      </c>
      <c r="CV828" s="9">
        <v>153</v>
      </c>
      <c r="CW828" s="9">
        <v>906</v>
      </c>
      <c r="CX828" s="9">
        <v>499</v>
      </c>
      <c r="CY828" s="9">
        <v>215</v>
      </c>
      <c r="CZ828" s="9">
        <v>496</v>
      </c>
      <c r="DA828" s="9">
        <v>504</v>
      </c>
      <c r="DB828" s="9">
        <v>575</v>
      </c>
      <c r="DC828" s="9">
        <v>202</v>
      </c>
      <c r="DD828" s="9">
        <v>483</v>
      </c>
      <c r="DE828" s="9">
        <v>950</v>
      </c>
      <c r="DF828" s="9">
        <v>258</v>
      </c>
      <c r="DG828" s="9">
        <v>395</v>
      </c>
      <c r="DH828" s="9">
        <v>287</v>
      </c>
      <c r="DI828" s="9">
        <v>648</v>
      </c>
      <c r="DJ828" s="9">
        <v>225</v>
      </c>
      <c r="DK828" s="9">
        <v>386</v>
      </c>
    </row>
    <row r="829" spans="1:115" ht="13.5" customHeight="1" x14ac:dyDescent="0.25">
      <c r="A829">
        <v>16</v>
      </c>
      <c r="B829" t="s">
        <v>589</v>
      </c>
      <c r="C829">
        <v>6</v>
      </c>
      <c r="D829" s="5" t="s">
        <v>28</v>
      </c>
      <c r="E829" t="s">
        <v>38</v>
      </c>
      <c r="F829" t="s">
        <v>439</v>
      </c>
      <c r="G829" t="s">
        <v>12</v>
      </c>
      <c r="H829" t="s">
        <v>160</v>
      </c>
      <c r="I829" t="s">
        <v>119</v>
      </c>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v>0</v>
      </c>
      <c r="BO829" s="9">
        <v>14898</v>
      </c>
      <c r="BP829" s="9">
        <v>7524</v>
      </c>
      <c r="BQ829" s="9">
        <v>9835</v>
      </c>
      <c r="BR829" s="9">
        <v>9191</v>
      </c>
      <c r="BS829" s="9">
        <v>8283</v>
      </c>
      <c r="BT829" s="9">
        <v>18122</v>
      </c>
      <c r="BU829" s="9">
        <v>15154</v>
      </c>
      <c r="BV829" s="9">
        <v>15322</v>
      </c>
      <c r="BW829" s="9">
        <v>5689</v>
      </c>
      <c r="BX829" s="9">
        <v>135125</v>
      </c>
      <c r="BY829" s="9">
        <v>7684</v>
      </c>
      <c r="BZ829" s="9">
        <v>7852</v>
      </c>
      <c r="CA829" s="9">
        <v>11448</v>
      </c>
      <c r="CB829" s="9">
        <v>47293</v>
      </c>
      <c r="CC829" s="9">
        <v>11276</v>
      </c>
      <c r="CD829" s="9">
        <v>12874</v>
      </c>
      <c r="CE829" s="9">
        <v>9605</v>
      </c>
      <c r="CF829" s="9">
        <v>10418</v>
      </c>
      <c r="CG829" s="9">
        <v>3218</v>
      </c>
      <c r="CH829" s="9">
        <v>15432</v>
      </c>
      <c r="CI829" s="9">
        <v>5799</v>
      </c>
      <c r="CJ829" s="9">
        <v>7433</v>
      </c>
      <c r="CK829" s="9">
        <v>4853</v>
      </c>
      <c r="CL829" s="9">
        <v>9504</v>
      </c>
      <c r="CM829" s="9">
        <v>5790</v>
      </c>
      <c r="CN829" s="9">
        <v>20542</v>
      </c>
      <c r="CO829" s="9">
        <v>23569</v>
      </c>
      <c r="CP829" s="9">
        <v>13237</v>
      </c>
      <c r="CQ829" s="9">
        <v>5208</v>
      </c>
      <c r="CR829" s="9">
        <v>5837</v>
      </c>
      <c r="CS829" s="9">
        <v>2332</v>
      </c>
      <c r="CT829" s="9">
        <v>1553</v>
      </c>
      <c r="CU829" s="9">
        <v>7735</v>
      </c>
      <c r="CV829" s="9">
        <v>23419</v>
      </c>
      <c r="CW829" s="9">
        <v>9262</v>
      </c>
      <c r="CX829" s="9">
        <v>1650</v>
      </c>
      <c r="CY829" s="9">
        <v>14343</v>
      </c>
      <c r="CZ829" s="9">
        <v>2347</v>
      </c>
      <c r="DA829" s="9">
        <v>11859</v>
      </c>
      <c r="DB829" s="9">
        <v>7295</v>
      </c>
      <c r="DC829" s="9">
        <v>3673</v>
      </c>
      <c r="DD829" s="9">
        <v>6836</v>
      </c>
      <c r="DE829" s="9">
        <v>5389</v>
      </c>
      <c r="DF829" s="9">
        <v>1552</v>
      </c>
      <c r="DG829" s="9">
        <v>5380</v>
      </c>
      <c r="DH829" s="9">
        <v>8658</v>
      </c>
      <c r="DI829" s="9">
        <v>5624</v>
      </c>
      <c r="DJ829" s="9">
        <v>2423</v>
      </c>
      <c r="DK829" s="9">
        <v>4773</v>
      </c>
    </row>
    <row r="830" spans="1:115" ht="13.5" customHeight="1" x14ac:dyDescent="0.25">
      <c r="A830">
        <v>16</v>
      </c>
      <c r="B830" t="s">
        <v>589</v>
      </c>
      <c r="C830">
        <v>6</v>
      </c>
      <c r="D830" s="5" t="s">
        <v>28</v>
      </c>
      <c r="E830" t="s">
        <v>39</v>
      </c>
      <c r="F830" t="s">
        <v>40</v>
      </c>
      <c r="G830" t="s">
        <v>12</v>
      </c>
      <c r="H830" t="s">
        <v>160</v>
      </c>
      <c r="I830" t="s">
        <v>602</v>
      </c>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v>0</v>
      </c>
      <c r="BO830" s="9">
        <v>12116</v>
      </c>
      <c r="BP830" s="9">
        <v>2212</v>
      </c>
      <c r="BQ830" s="9">
        <v>3566</v>
      </c>
      <c r="BR830" s="9">
        <v>5874</v>
      </c>
      <c r="BS830" s="9">
        <v>4948</v>
      </c>
      <c r="BT830" s="9">
        <v>12710</v>
      </c>
      <c r="BU830" s="9">
        <v>7652</v>
      </c>
      <c r="BV830" s="9">
        <v>12721</v>
      </c>
      <c r="BW830" s="9">
        <v>3627</v>
      </c>
      <c r="BX830" s="9">
        <v>4301</v>
      </c>
      <c r="BY830" s="9">
        <v>4082</v>
      </c>
      <c r="BZ830" s="9">
        <v>1942</v>
      </c>
      <c r="CA830" s="9">
        <v>5858</v>
      </c>
      <c r="CB830" s="9">
        <v>43759</v>
      </c>
      <c r="CC830" s="9">
        <v>7324</v>
      </c>
      <c r="CD830" s="9">
        <v>9411</v>
      </c>
      <c r="CE830" s="9">
        <v>7982</v>
      </c>
      <c r="CF830" s="9">
        <v>3343</v>
      </c>
      <c r="CG830" s="9">
        <v>36</v>
      </c>
      <c r="CH830" s="9">
        <v>14243</v>
      </c>
      <c r="CI830" s="9">
        <v>1125</v>
      </c>
      <c r="CJ830" s="9">
        <v>4595</v>
      </c>
      <c r="CK830" s="9">
        <v>3521</v>
      </c>
      <c r="CL830" s="9">
        <v>9388</v>
      </c>
      <c r="CM830" s="9">
        <v>4262</v>
      </c>
      <c r="CN830" s="9">
        <v>11754</v>
      </c>
      <c r="CO830" s="9">
        <v>20904</v>
      </c>
      <c r="CP830" s="9">
        <v>11473</v>
      </c>
      <c r="CQ830" s="9">
        <v>2821</v>
      </c>
      <c r="CR830" s="9">
        <v>5030</v>
      </c>
      <c r="CS830" s="9">
        <v>1029</v>
      </c>
      <c r="CT830" s="9">
        <v>321</v>
      </c>
      <c r="CU830" s="9">
        <v>1902</v>
      </c>
      <c r="CV830" s="9">
        <v>5730</v>
      </c>
      <c r="CW830" s="9">
        <v>4490</v>
      </c>
      <c r="CX830" s="9">
        <v>1221</v>
      </c>
      <c r="CY830" s="9">
        <v>11086</v>
      </c>
      <c r="CZ830" s="9">
        <v>1515</v>
      </c>
      <c r="DA830" s="9">
        <v>3381</v>
      </c>
      <c r="DB830" s="9">
        <v>6027</v>
      </c>
      <c r="DC830" s="9">
        <v>1513</v>
      </c>
      <c r="DD830" s="9">
        <v>3369</v>
      </c>
      <c r="DE830" s="9">
        <v>4842</v>
      </c>
      <c r="DF830" s="9">
        <v>964</v>
      </c>
      <c r="DG830" s="9">
        <v>3515</v>
      </c>
      <c r="DH830" s="9">
        <v>5706</v>
      </c>
      <c r="DI830" s="9">
        <v>3660</v>
      </c>
      <c r="DJ830" s="9">
        <v>1513</v>
      </c>
      <c r="DK830" s="9">
        <v>696</v>
      </c>
    </row>
    <row r="831" spans="1:115" ht="13.5" customHeight="1" x14ac:dyDescent="0.25">
      <c r="A831">
        <v>16</v>
      </c>
      <c r="B831" t="s">
        <v>589</v>
      </c>
      <c r="C831">
        <v>6</v>
      </c>
      <c r="D831" s="5" t="s">
        <v>28</v>
      </c>
      <c r="E831" t="s">
        <v>41</v>
      </c>
      <c r="F831" t="s">
        <v>440</v>
      </c>
      <c r="G831" t="s">
        <v>12</v>
      </c>
      <c r="H831" t="s">
        <v>160</v>
      </c>
      <c r="I831" t="s">
        <v>600</v>
      </c>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v>0</v>
      </c>
      <c r="BO831" s="9">
        <v>711</v>
      </c>
      <c r="BP831" s="9">
        <v>4352</v>
      </c>
      <c r="BQ831" s="9">
        <v>950</v>
      </c>
      <c r="BR831" s="9">
        <v>854</v>
      </c>
      <c r="BS831" s="9">
        <v>1171</v>
      </c>
      <c r="BT831" s="9">
        <v>661</v>
      </c>
      <c r="BU831" s="9">
        <v>3162</v>
      </c>
      <c r="BV831" s="9">
        <v>640</v>
      </c>
      <c r="BW831" s="9">
        <v>843</v>
      </c>
      <c r="BX831" s="9">
        <v>236</v>
      </c>
      <c r="BY831" s="9">
        <v>664</v>
      </c>
      <c r="BZ831" s="9">
        <v>1680</v>
      </c>
      <c r="CA831" s="9">
        <v>536</v>
      </c>
      <c r="CB831" s="9">
        <v>708</v>
      </c>
      <c r="CC831" s="9">
        <v>632</v>
      </c>
      <c r="CD831" s="9">
        <v>1974</v>
      </c>
      <c r="CE831" s="9">
        <v>470</v>
      </c>
      <c r="CF831" s="9">
        <v>3884</v>
      </c>
      <c r="CG831" s="9">
        <v>0</v>
      </c>
      <c r="CH831" s="9">
        <v>99</v>
      </c>
      <c r="CI831" s="9">
        <v>1990</v>
      </c>
      <c r="CJ831" s="9">
        <v>1799</v>
      </c>
      <c r="CK831" s="9">
        <v>150</v>
      </c>
      <c r="CL831" s="9">
        <v>66</v>
      </c>
      <c r="CM831" s="9">
        <v>19</v>
      </c>
      <c r="CN831" s="9">
        <v>4918</v>
      </c>
      <c r="CO831" s="9">
        <v>463</v>
      </c>
      <c r="CP831" s="9">
        <v>121</v>
      </c>
      <c r="CQ831" s="9">
        <v>2351</v>
      </c>
      <c r="CR831" s="9">
        <v>208</v>
      </c>
      <c r="CS831" s="9">
        <v>301</v>
      </c>
      <c r="CT831" s="9">
        <v>60</v>
      </c>
      <c r="CU831" s="9">
        <v>5135</v>
      </c>
      <c r="CV831" s="9">
        <v>68</v>
      </c>
      <c r="CW831" s="9">
        <v>67</v>
      </c>
      <c r="CX831" s="9">
        <v>0</v>
      </c>
      <c r="CY831" s="9">
        <v>454</v>
      </c>
      <c r="CZ831" s="9">
        <v>0</v>
      </c>
      <c r="DA831" s="9">
        <v>1824</v>
      </c>
      <c r="DB831" s="9">
        <v>955</v>
      </c>
      <c r="DC831" s="9">
        <v>274</v>
      </c>
      <c r="DD831" s="9">
        <v>2495</v>
      </c>
      <c r="DE831" s="9">
        <v>478</v>
      </c>
      <c r="DF831" s="9">
        <v>588</v>
      </c>
      <c r="DG831" s="9">
        <v>425</v>
      </c>
      <c r="DH831" s="9">
        <v>606</v>
      </c>
      <c r="DI831" s="9">
        <v>308</v>
      </c>
      <c r="DJ831" s="9">
        <v>0</v>
      </c>
      <c r="DK831" s="9">
        <v>743</v>
      </c>
    </row>
    <row r="832" spans="1:115" ht="13.5" customHeight="1" x14ac:dyDescent="0.25">
      <c r="A832">
        <v>16</v>
      </c>
      <c r="B832" t="s">
        <v>589</v>
      </c>
      <c r="C832">
        <v>6</v>
      </c>
      <c r="D832" s="5" t="s">
        <v>28</v>
      </c>
      <c r="E832" t="s">
        <v>42</v>
      </c>
      <c r="F832" t="s">
        <v>441</v>
      </c>
      <c r="G832" t="s">
        <v>12</v>
      </c>
      <c r="H832" t="s">
        <v>160</v>
      </c>
      <c r="I832" t="s">
        <v>603</v>
      </c>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v>0</v>
      </c>
      <c r="BO832" s="9">
        <v>1504</v>
      </c>
      <c r="BP832" s="9">
        <v>451</v>
      </c>
      <c r="BQ832" s="9">
        <v>1688</v>
      </c>
      <c r="BR832" s="9">
        <v>2034</v>
      </c>
      <c r="BS832" s="9">
        <v>2047</v>
      </c>
      <c r="BT832" s="9">
        <v>3155</v>
      </c>
      <c r="BU832" s="9">
        <v>3505</v>
      </c>
      <c r="BV832" s="9">
        <v>1217</v>
      </c>
      <c r="BW832" s="9">
        <v>747</v>
      </c>
      <c r="BX832" s="9">
        <v>130218</v>
      </c>
      <c r="BY832" s="9">
        <v>2453</v>
      </c>
      <c r="BZ832" s="9">
        <v>4230</v>
      </c>
      <c r="CA832" s="9">
        <v>3648</v>
      </c>
      <c r="CB832" s="9">
        <v>1917</v>
      </c>
      <c r="CC832" s="9">
        <v>509</v>
      </c>
      <c r="CD832" s="9">
        <v>598</v>
      </c>
      <c r="CE832" s="9">
        <v>841</v>
      </c>
      <c r="CF832" s="9">
        <v>3187</v>
      </c>
      <c r="CG832" s="9">
        <v>2738</v>
      </c>
      <c r="CH832" s="9">
        <v>1075</v>
      </c>
      <c r="CI832" s="9">
        <v>2384</v>
      </c>
      <c r="CJ832" s="9">
        <v>183</v>
      </c>
      <c r="CK832" s="9">
        <v>454</v>
      </c>
      <c r="CL832" s="9">
        <v>0</v>
      </c>
      <c r="CM832" s="9">
        <v>1322</v>
      </c>
      <c r="CN832" s="9">
        <v>3253</v>
      </c>
      <c r="CO832" s="9">
        <v>2016</v>
      </c>
      <c r="CP832" s="9">
        <v>477</v>
      </c>
      <c r="CQ832" s="9">
        <v>36</v>
      </c>
      <c r="CR832" s="9">
        <v>429</v>
      </c>
      <c r="CS832" s="9">
        <v>669</v>
      </c>
      <c r="CT832" s="9">
        <v>866</v>
      </c>
      <c r="CU832" s="9">
        <v>698</v>
      </c>
      <c r="CV832" s="9">
        <v>16848</v>
      </c>
      <c r="CW832" s="9">
        <v>4335</v>
      </c>
      <c r="CX832" s="9">
        <v>312</v>
      </c>
      <c r="CY832" s="9">
        <v>2349</v>
      </c>
      <c r="CZ832" s="9">
        <v>437</v>
      </c>
      <c r="DA832" s="9">
        <v>3565</v>
      </c>
      <c r="DB832" s="9">
        <v>196</v>
      </c>
      <c r="DC832" s="9">
        <v>1180</v>
      </c>
      <c r="DD832" s="9">
        <v>945</v>
      </c>
      <c r="DE832" s="9">
        <v>69</v>
      </c>
      <c r="DF832" s="9">
        <v>0</v>
      </c>
      <c r="DG832" s="9">
        <v>1389</v>
      </c>
      <c r="DH832" s="9">
        <v>763</v>
      </c>
      <c r="DI832" s="9">
        <v>1486</v>
      </c>
      <c r="DJ832" s="9">
        <v>910</v>
      </c>
      <c r="DK832" s="9">
        <v>3118</v>
      </c>
    </row>
    <row r="833" spans="1:115" ht="13.5" customHeight="1" x14ac:dyDescent="0.25">
      <c r="A833">
        <v>16</v>
      </c>
      <c r="B833" t="s">
        <v>589</v>
      </c>
      <c r="C833">
        <v>6</v>
      </c>
      <c r="D833" s="5" t="s">
        <v>28</v>
      </c>
      <c r="E833" t="s">
        <v>43</v>
      </c>
      <c r="F833" t="s">
        <v>442</v>
      </c>
      <c r="G833" t="s">
        <v>12</v>
      </c>
      <c r="H833" t="s">
        <v>160</v>
      </c>
      <c r="I833" t="s">
        <v>601</v>
      </c>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v>0</v>
      </c>
      <c r="BO833" s="9">
        <v>567</v>
      </c>
      <c r="BP833" s="9">
        <v>509</v>
      </c>
      <c r="BQ833" s="9">
        <v>3631</v>
      </c>
      <c r="BR833" s="9">
        <v>429</v>
      </c>
      <c r="BS833" s="9">
        <v>117</v>
      </c>
      <c r="BT833" s="9">
        <v>1596</v>
      </c>
      <c r="BU833" s="9">
        <v>835</v>
      </c>
      <c r="BV833" s="9">
        <v>744</v>
      </c>
      <c r="BW833" s="9">
        <v>472</v>
      </c>
      <c r="BX833" s="9">
        <v>370</v>
      </c>
      <c r="BY833" s="9">
        <v>485</v>
      </c>
      <c r="BZ833" s="9">
        <v>0</v>
      </c>
      <c r="CA833" s="9">
        <v>1406</v>
      </c>
      <c r="CB833" s="9">
        <v>909</v>
      </c>
      <c r="CC833" s="9">
        <v>2811</v>
      </c>
      <c r="CD833" s="9">
        <v>891</v>
      </c>
      <c r="CE833" s="9">
        <v>312</v>
      </c>
      <c r="CF833" s="9">
        <v>4</v>
      </c>
      <c r="CG833" s="9">
        <v>444</v>
      </c>
      <c r="CH833" s="9">
        <v>15</v>
      </c>
      <c r="CI833" s="9">
        <v>300</v>
      </c>
      <c r="CJ833" s="9">
        <v>856</v>
      </c>
      <c r="CK833" s="9">
        <v>728</v>
      </c>
      <c r="CL833" s="9">
        <v>50</v>
      </c>
      <c r="CM833" s="9">
        <v>187</v>
      </c>
      <c r="CN833" s="9">
        <v>617</v>
      </c>
      <c r="CO833" s="9">
        <v>186</v>
      </c>
      <c r="CP833" s="9">
        <v>1166</v>
      </c>
      <c r="CQ833" s="9">
        <v>0</v>
      </c>
      <c r="CR833" s="9">
        <v>170</v>
      </c>
      <c r="CS833" s="9">
        <v>333</v>
      </c>
      <c r="CT833" s="9">
        <v>306</v>
      </c>
      <c r="CU833" s="9">
        <v>0</v>
      </c>
      <c r="CV833" s="9">
        <v>773</v>
      </c>
      <c r="CW833" s="9">
        <v>370</v>
      </c>
      <c r="CX833" s="9">
        <v>117</v>
      </c>
      <c r="CY833" s="9">
        <v>454</v>
      </c>
      <c r="CZ833" s="9">
        <v>395</v>
      </c>
      <c r="DA833" s="9">
        <v>3089</v>
      </c>
      <c r="DB833" s="9">
        <v>117</v>
      </c>
      <c r="DC833" s="9">
        <v>706</v>
      </c>
      <c r="DD833" s="9">
        <v>27</v>
      </c>
      <c r="DE833" s="9">
        <v>0</v>
      </c>
      <c r="DF833" s="9">
        <v>0</v>
      </c>
      <c r="DG833" s="9">
        <v>51</v>
      </c>
      <c r="DH833" s="9">
        <v>1583</v>
      </c>
      <c r="DI833" s="9">
        <v>170</v>
      </c>
      <c r="DJ833" s="9">
        <v>0</v>
      </c>
      <c r="DK833" s="9">
        <v>216</v>
      </c>
    </row>
    <row r="834" spans="1:115" ht="13.5" customHeight="1" x14ac:dyDescent="0.25">
      <c r="A834">
        <v>16</v>
      </c>
      <c r="B834" t="s">
        <v>589</v>
      </c>
      <c r="C834">
        <v>6</v>
      </c>
      <c r="D834" s="5" t="s">
        <v>28</v>
      </c>
      <c r="E834" t="s">
        <v>44</v>
      </c>
      <c r="F834" t="s">
        <v>45</v>
      </c>
      <c r="G834" t="s">
        <v>12</v>
      </c>
      <c r="H834" t="s">
        <v>46</v>
      </c>
      <c r="I834" t="s">
        <v>212</v>
      </c>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v>0</v>
      </c>
      <c r="BG834" s="9">
        <v>1458839</v>
      </c>
      <c r="BH834" s="9">
        <v>2565723</v>
      </c>
      <c r="BI834" s="9">
        <v>4402195.1679999996</v>
      </c>
      <c r="BJ834" s="9">
        <v>5421938.46</v>
      </c>
      <c r="BK834" s="9">
        <v>6152889.9040000001</v>
      </c>
      <c r="BL834" s="9">
        <v>6544180.8380000005</v>
      </c>
      <c r="BM834" s="9">
        <v>8340037.1940000001</v>
      </c>
      <c r="BN834" s="9">
        <v>12314454.483000001</v>
      </c>
      <c r="BO834" s="9">
        <v>13731518.275000002</v>
      </c>
      <c r="BP834" s="9">
        <v>15714237.797</v>
      </c>
      <c r="BQ834" s="9">
        <v>26734071.066</v>
      </c>
      <c r="BR834" s="9">
        <v>0</v>
      </c>
      <c r="BS834" s="9">
        <v>3296869.4849999999</v>
      </c>
      <c r="BT834" s="9">
        <v>4626867.9179999996</v>
      </c>
      <c r="BU834" s="9">
        <v>6540873.6860000007</v>
      </c>
      <c r="BV834" s="9">
        <v>7699678.2829999998</v>
      </c>
      <c r="BW834" s="9">
        <v>8994927.8450000007</v>
      </c>
      <c r="BX834" s="9">
        <v>10519819.334999999</v>
      </c>
      <c r="BY834" s="9">
        <v>11624985.766999999</v>
      </c>
      <c r="BZ834" s="9">
        <v>13052370.120999999</v>
      </c>
      <c r="CA834" s="9">
        <v>14785052.508000005</v>
      </c>
      <c r="CB834" s="9">
        <v>16578765.951000001</v>
      </c>
      <c r="CC834" s="9">
        <v>24214821.877</v>
      </c>
      <c r="CD834" s="9">
        <v>0</v>
      </c>
      <c r="CE834" s="9">
        <v>910115.804</v>
      </c>
      <c r="CF834" s="9">
        <v>3156979.747</v>
      </c>
      <c r="CG834" s="9">
        <v>5473313.8470000001</v>
      </c>
      <c r="CH834" s="9">
        <v>6530047.7769999998</v>
      </c>
      <c r="CI834" s="9">
        <v>8347880.2659999998</v>
      </c>
      <c r="CJ834" s="9">
        <v>10542277.312000001</v>
      </c>
      <c r="CK834" s="9">
        <v>12465648.546000002</v>
      </c>
      <c r="CL834" s="9">
        <v>15511312.758000001</v>
      </c>
      <c r="CM834" s="9">
        <v>18984581.645</v>
      </c>
      <c r="CN834" s="9">
        <v>23497910</v>
      </c>
      <c r="CO834" s="9">
        <v>30953897</v>
      </c>
      <c r="CP834" s="9">
        <v>330627.74600000004</v>
      </c>
      <c r="CQ834" s="9">
        <v>3209454.7030000002</v>
      </c>
      <c r="CR834" s="9">
        <v>6588199.0119999992</v>
      </c>
      <c r="CS834" s="9">
        <v>9865992.737999998</v>
      </c>
      <c r="CT834" s="9">
        <v>13813734.418000001</v>
      </c>
      <c r="CU834" s="9">
        <v>17470263.993999999</v>
      </c>
      <c r="CV834" s="9">
        <v>21128654.694000006</v>
      </c>
      <c r="CW834" s="9">
        <v>27764735.686999995</v>
      </c>
      <c r="CX834" s="9">
        <v>34773543.118000008</v>
      </c>
      <c r="CY834" s="9">
        <v>60442103.260999992</v>
      </c>
      <c r="CZ834" s="9">
        <v>70777915.348000005</v>
      </c>
      <c r="DA834" s="9">
        <v>85141841.123000026</v>
      </c>
      <c r="DB834" s="9">
        <v>0</v>
      </c>
      <c r="DC834" s="9">
        <v>3526693.17</v>
      </c>
      <c r="DD834" s="9">
        <v>12093256.272999998</v>
      </c>
      <c r="DE834" s="9">
        <v>18662235.34</v>
      </c>
      <c r="DF834" s="9">
        <v>23487247.892999999</v>
      </c>
      <c r="DG834" s="9">
        <v>28238824.480000004</v>
      </c>
      <c r="DH834" s="9">
        <v>33658722.023999996</v>
      </c>
      <c r="DI834" s="9">
        <v>38098908.484999999</v>
      </c>
      <c r="DJ834" s="9">
        <v>44233803.850999996</v>
      </c>
      <c r="DK834" s="9">
        <v>52339922.315000005</v>
      </c>
    </row>
    <row r="835" spans="1:115" ht="13.5" customHeight="1" x14ac:dyDescent="0.25">
      <c r="A835">
        <v>16</v>
      </c>
      <c r="B835" t="s">
        <v>589</v>
      </c>
      <c r="C835">
        <v>6</v>
      </c>
      <c r="D835" s="5" t="s">
        <v>28</v>
      </c>
      <c r="E835" t="s">
        <v>47</v>
      </c>
      <c r="F835" t="s">
        <v>48</v>
      </c>
      <c r="G835" t="s">
        <v>12</v>
      </c>
      <c r="H835" t="s">
        <v>46</v>
      </c>
      <c r="I835" t="s">
        <v>590</v>
      </c>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v>0</v>
      </c>
      <c r="BG835" s="9">
        <v>0</v>
      </c>
      <c r="BH835" s="9">
        <v>0</v>
      </c>
      <c r="BI835" s="9">
        <v>0</v>
      </c>
      <c r="BJ835" s="9">
        <v>0</v>
      </c>
      <c r="BK835" s="9">
        <v>0</v>
      </c>
      <c r="BL835" s="9">
        <v>0</v>
      </c>
      <c r="BM835" s="9">
        <v>0</v>
      </c>
      <c r="BN835" s="9">
        <v>0</v>
      </c>
      <c r="BO835" s="9">
        <v>0</v>
      </c>
      <c r="BP835" s="9">
        <v>0</v>
      </c>
      <c r="BQ835" s="9">
        <v>0</v>
      </c>
      <c r="BR835" s="9">
        <v>0</v>
      </c>
      <c r="BS835" s="9">
        <v>0</v>
      </c>
      <c r="BT835" s="9">
        <v>0</v>
      </c>
      <c r="BU835" s="9">
        <v>0</v>
      </c>
      <c r="BV835" s="9">
        <v>0</v>
      </c>
      <c r="BW835" s="9">
        <v>0</v>
      </c>
      <c r="BX835" s="9">
        <v>0</v>
      </c>
      <c r="BY835" s="9">
        <v>0</v>
      </c>
      <c r="BZ835" s="9">
        <v>0</v>
      </c>
      <c r="CA835" s="9">
        <v>0</v>
      </c>
      <c r="CB835" s="9">
        <v>0</v>
      </c>
      <c r="CC835" s="9">
        <v>0</v>
      </c>
      <c r="CD835" s="9">
        <v>0</v>
      </c>
      <c r="CE835" s="9">
        <v>0</v>
      </c>
      <c r="CF835" s="9">
        <v>0</v>
      </c>
      <c r="CG835" s="9">
        <v>0</v>
      </c>
      <c r="CH835" s="9">
        <v>0</v>
      </c>
      <c r="CI835" s="9">
        <v>0</v>
      </c>
      <c r="CJ835" s="9">
        <v>69.025000000000006</v>
      </c>
      <c r="CK835" s="9">
        <v>69.025000000000006</v>
      </c>
      <c r="CL835" s="9">
        <v>69.025000000000006</v>
      </c>
      <c r="CM835" s="9">
        <v>27368.165000000001</v>
      </c>
      <c r="CN835" s="9">
        <v>27368.165000000001</v>
      </c>
      <c r="CO835" s="9">
        <v>111966.44500000001</v>
      </c>
      <c r="CP835" s="9">
        <v>0</v>
      </c>
      <c r="CQ835" s="9">
        <v>0</v>
      </c>
      <c r="CR835" s="9">
        <v>0</v>
      </c>
      <c r="CS835" s="9">
        <v>83998.281000000003</v>
      </c>
      <c r="CT835" s="9">
        <v>83998.281000000003</v>
      </c>
      <c r="CU835" s="9">
        <v>83998.281000000003</v>
      </c>
      <c r="CV835" s="9">
        <v>83998.281000000003</v>
      </c>
      <c r="CW835" s="9">
        <v>137998.28100000002</v>
      </c>
      <c r="CX835" s="9">
        <v>192596.56099999999</v>
      </c>
      <c r="CY835" s="9">
        <v>192596.56099999999</v>
      </c>
      <c r="CZ835" s="9">
        <v>192596.56099999999</v>
      </c>
      <c r="DA835" s="9">
        <v>363444.41200000001</v>
      </c>
      <c r="DB835" s="9">
        <v>0</v>
      </c>
      <c r="DC835" s="9">
        <v>0</v>
      </c>
      <c r="DD835" s="9">
        <v>0</v>
      </c>
      <c r="DE835" s="9">
        <v>0</v>
      </c>
      <c r="DF835" s="9">
        <v>40500</v>
      </c>
      <c r="DG835" s="9">
        <v>40500</v>
      </c>
      <c r="DH835" s="9">
        <v>40500</v>
      </c>
      <c r="DI835" s="9">
        <v>78028.236999999994</v>
      </c>
      <c r="DJ835" s="9">
        <v>78028.236999999994</v>
      </c>
      <c r="DK835" s="9">
        <v>78028.236999999994</v>
      </c>
    </row>
    <row r="836" spans="1:115" ht="13.5" customHeight="1" x14ac:dyDescent="0.25">
      <c r="A836">
        <v>16</v>
      </c>
      <c r="B836" t="s">
        <v>589</v>
      </c>
      <c r="C836">
        <v>6</v>
      </c>
      <c r="D836" s="5" t="s">
        <v>28</v>
      </c>
      <c r="E836" t="s">
        <v>49</v>
      </c>
      <c r="F836" t="s">
        <v>50</v>
      </c>
      <c r="G836" t="s">
        <v>12</v>
      </c>
      <c r="H836" t="s">
        <v>46</v>
      </c>
      <c r="I836" t="s">
        <v>591</v>
      </c>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v>0</v>
      </c>
      <c r="BG836" s="9">
        <v>857114</v>
      </c>
      <c r="BH836" s="9">
        <v>1820804</v>
      </c>
      <c r="BI836" s="9">
        <v>3117625.7379999999</v>
      </c>
      <c r="BJ836" s="9">
        <v>3309216.6300000004</v>
      </c>
      <c r="BK836" s="9">
        <v>3377052.41</v>
      </c>
      <c r="BL836" s="9">
        <v>3417869.3400000003</v>
      </c>
      <c r="BM836" s="9">
        <v>3474243.25</v>
      </c>
      <c r="BN836" s="9">
        <v>4626405.9229999995</v>
      </c>
      <c r="BO836" s="9">
        <v>4908362.2510000002</v>
      </c>
      <c r="BP836" s="9">
        <v>5016119.419999999</v>
      </c>
      <c r="BQ836" s="9">
        <v>9580376.5109999999</v>
      </c>
      <c r="BR836" s="9">
        <v>0</v>
      </c>
      <c r="BS836" s="9">
        <v>0</v>
      </c>
      <c r="BT836" s="9">
        <v>0</v>
      </c>
      <c r="BU836" s="9">
        <v>111259.489</v>
      </c>
      <c r="BV836" s="9">
        <v>129374.489</v>
      </c>
      <c r="BW836" s="9">
        <v>130602.10800000001</v>
      </c>
      <c r="BX836" s="9">
        <v>130565.011</v>
      </c>
      <c r="BY836" s="9">
        <v>156023.40899999999</v>
      </c>
      <c r="BZ836" s="9">
        <v>324513.54099999997</v>
      </c>
      <c r="CA836" s="9">
        <v>618028.49</v>
      </c>
      <c r="CB836" s="9">
        <v>921762.71800000011</v>
      </c>
      <c r="CC836" s="9">
        <v>1982639.5499999998</v>
      </c>
      <c r="CD836" s="9">
        <v>0</v>
      </c>
      <c r="CE836" s="9">
        <v>0</v>
      </c>
      <c r="CF836" s="9">
        <v>10420</v>
      </c>
      <c r="CG836" s="9">
        <v>56620.116000000002</v>
      </c>
      <c r="CH836" s="9">
        <v>166349.071</v>
      </c>
      <c r="CI836" s="9">
        <v>189772.245</v>
      </c>
      <c r="CJ836" s="9">
        <v>405447.94700000004</v>
      </c>
      <c r="CK836" s="9">
        <v>1116609.7859999998</v>
      </c>
      <c r="CL836" s="9">
        <v>2341996.4920000001</v>
      </c>
      <c r="CM836" s="9">
        <v>3119076.8119999999</v>
      </c>
      <c r="CN836" s="9">
        <v>4959791.3669999996</v>
      </c>
      <c r="CO836" s="9">
        <v>5798981.7549999999</v>
      </c>
      <c r="CP836" s="9">
        <v>0</v>
      </c>
      <c r="CQ836" s="9">
        <v>1037258.4389999999</v>
      </c>
      <c r="CR836" s="9">
        <v>2033755.835</v>
      </c>
      <c r="CS836" s="9">
        <v>2780005.5510000004</v>
      </c>
      <c r="CT836" s="9">
        <v>3773537.6690000002</v>
      </c>
      <c r="CU836" s="9">
        <v>4782307.6830000011</v>
      </c>
      <c r="CV836" s="9">
        <v>6257609.7330000009</v>
      </c>
      <c r="CW836" s="9">
        <v>7580578.4330000011</v>
      </c>
      <c r="CX836" s="9">
        <v>9765267.1920000017</v>
      </c>
      <c r="CY836" s="9">
        <v>13003671.798999999</v>
      </c>
      <c r="CZ836" s="9">
        <v>15129425.860000003</v>
      </c>
      <c r="DA836" s="9">
        <v>17474822.752</v>
      </c>
      <c r="DB836" s="9">
        <v>0</v>
      </c>
      <c r="DC836" s="9">
        <v>112288.417</v>
      </c>
      <c r="DD836" s="9">
        <v>1080477.6329999999</v>
      </c>
      <c r="DE836" s="9">
        <v>2224789.699</v>
      </c>
      <c r="DF836" s="9">
        <v>2993297</v>
      </c>
      <c r="DG836" s="9">
        <v>4130889.6170000001</v>
      </c>
      <c r="DH836" s="9">
        <v>5167116.1910000006</v>
      </c>
      <c r="DI836" s="9">
        <v>6216272.3210000005</v>
      </c>
      <c r="DJ836" s="9">
        <v>7831062.7740000002</v>
      </c>
      <c r="DK836" s="9">
        <v>10780108.302999999</v>
      </c>
    </row>
    <row r="837" spans="1:115" ht="13.5" customHeight="1" x14ac:dyDescent="0.25">
      <c r="A837">
        <v>16</v>
      </c>
      <c r="B837" t="s">
        <v>589</v>
      </c>
      <c r="C837">
        <v>6</v>
      </c>
      <c r="D837" s="5" t="s">
        <v>28</v>
      </c>
      <c r="E837" t="s">
        <v>51</v>
      </c>
      <c r="F837" t="s">
        <v>52</v>
      </c>
      <c r="G837" t="s">
        <v>12</v>
      </c>
      <c r="H837" t="s">
        <v>46</v>
      </c>
      <c r="I837" t="s">
        <v>592</v>
      </c>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v>0</v>
      </c>
      <c r="BG837" s="9">
        <v>483344</v>
      </c>
      <c r="BH837" s="9">
        <v>567078</v>
      </c>
      <c r="BI837" s="9">
        <v>1047254.7429999999</v>
      </c>
      <c r="BJ837" s="9">
        <v>1815743.2519999999</v>
      </c>
      <c r="BK837" s="9">
        <v>2473463.2180000008</v>
      </c>
      <c r="BL837" s="9">
        <v>2759180.9919999996</v>
      </c>
      <c r="BM837" s="9">
        <v>3682826.8640000001</v>
      </c>
      <c r="BN837" s="9">
        <v>3958235.18</v>
      </c>
      <c r="BO837" s="9">
        <v>4277919.0180000002</v>
      </c>
      <c r="BP837" s="9">
        <v>5526744.835</v>
      </c>
      <c r="BQ837" s="9">
        <v>8781847.7640000004</v>
      </c>
      <c r="BR837" s="9">
        <v>0</v>
      </c>
      <c r="BS837" s="9">
        <v>3296869.4849999999</v>
      </c>
      <c r="BT837" s="9">
        <v>4461824.2149999999</v>
      </c>
      <c r="BU837" s="9">
        <v>5902136.7600000007</v>
      </c>
      <c r="BV837" s="9">
        <v>6847185.9189999998</v>
      </c>
      <c r="BW837" s="9">
        <v>7509145.8550000004</v>
      </c>
      <c r="BX837" s="9">
        <v>8751912.0549999997</v>
      </c>
      <c r="BY837" s="9">
        <v>9621492.7129999995</v>
      </c>
      <c r="BZ837" s="9">
        <v>10731059.085999999</v>
      </c>
      <c r="CA837" s="9">
        <v>11660282.133000003</v>
      </c>
      <c r="CB837" s="9">
        <v>12805992.655999999</v>
      </c>
      <c r="CC837" s="9">
        <v>15443375.725999998</v>
      </c>
      <c r="CD837" s="9">
        <v>0</v>
      </c>
      <c r="CE837" s="9">
        <v>749974.34199999995</v>
      </c>
      <c r="CF837" s="9">
        <v>2169996.0860000001</v>
      </c>
      <c r="CG837" s="9">
        <v>3782106.2230000002</v>
      </c>
      <c r="CH837" s="9">
        <v>4389055.8890000004</v>
      </c>
      <c r="CI837" s="9">
        <v>6007382.6380000003</v>
      </c>
      <c r="CJ837" s="9">
        <v>7877151.5300000003</v>
      </c>
      <c r="CK837" s="9">
        <v>8897228.0539999995</v>
      </c>
      <c r="CL837" s="9">
        <v>10267783.624999998</v>
      </c>
      <c r="CM837" s="9">
        <v>11980139.371000001</v>
      </c>
      <c r="CN837" s="9">
        <v>13911818.565000001</v>
      </c>
      <c r="CO837" s="9">
        <v>18734134.888999999</v>
      </c>
      <c r="CP837" s="9">
        <v>0</v>
      </c>
      <c r="CQ837" s="9">
        <v>1208017.9669999999</v>
      </c>
      <c r="CR837" s="9">
        <v>2947675.0179999997</v>
      </c>
      <c r="CS837" s="9">
        <v>4581015.976999999</v>
      </c>
      <c r="CT837" s="9">
        <v>6762031.051</v>
      </c>
      <c r="CU837" s="9">
        <v>8819663.6569999997</v>
      </c>
      <c r="CV837" s="9">
        <v>10466314.387</v>
      </c>
      <c r="CW837" s="9">
        <v>15101341.730000002</v>
      </c>
      <c r="CX837" s="9">
        <v>18839191.656999998</v>
      </c>
      <c r="CY837" s="9">
        <v>22667213.701999996</v>
      </c>
      <c r="CZ837" s="9">
        <v>29928807.735999994</v>
      </c>
      <c r="DA837" s="9">
        <v>38847288.055</v>
      </c>
      <c r="DB837" s="9">
        <v>0</v>
      </c>
      <c r="DC837" s="9">
        <v>3150153.568</v>
      </c>
      <c r="DD837" s="9">
        <v>9728436.0039999988</v>
      </c>
      <c r="DE837" s="9">
        <v>14481901.116000002</v>
      </c>
      <c r="DF837" s="9">
        <v>17625448.857999999</v>
      </c>
      <c r="DG837" s="9">
        <v>20557761.134000003</v>
      </c>
      <c r="DH837" s="9">
        <v>23833342.429000005</v>
      </c>
      <c r="DI837" s="9">
        <v>25484080.737000003</v>
      </c>
      <c r="DJ837" s="9">
        <v>29235917.691</v>
      </c>
      <c r="DK837" s="9">
        <v>33207678.813000001</v>
      </c>
    </row>
    <row r="838" spans="1:115" ht="13.5" customHeight="1" x14ac:dyDescent="0.25">
      <c r="A838">
        <v>16</v>
      </c>
      <c r="B838" t="s">
        <v>589</v>
      </c>
      <c r="C838">
        <v>6</v>
      </c>
      <c r="D838" s="5" t="s">
        <v>28</v>
      </c>
      <c r="E838" t="s">
        <v>53</v>
      </c>
      <c r="F838" t="s">
        <v>54</v>
      </c>
      <c r="G838" t="s">
        <v>12</v>
      </c>
      <c r="H838" t="s">
        <v>46</v>
      </c>
      <c r="I838" t="s">
        <v>593</v>
      </c>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v>0</v>
      </c>
      <c r="BG838" s="9">
        <v>0</v>
      </c>
      <c r="BH838" s="9">
        <v>0</v>
      </c>
      <c r="BI838" s="9">
        <v>0</v>
      </c>
      <c r="BJ838" s="9">
        <v>0</v>
      </c>
      <c r="BK838" s="9">
        <v>0</v>
      </c>
      <c r="BL838" s="9">
        <v>0</v>
      </c>
      <c r="BM838" s="9">
        <v>0</v>
      </c>
      <c r="BN838" s="9">
        <v>0</v>
      </c>
      <c r="BO838" s="9">
        <v>0</v>
      </c>
      <c r="BP838" s="9">
        <v>0</v>
      </c>
      <c r="BQ838" s="9">
        <v>0</v>
      </c>
      <c r="BR838" s="9">
        <v>0</v>
      </c>
      <c r="BS838" s="9">
        <v>0</v>
      </c>
      <c r="BT838" s="9">
        <v>0</v>
      </c>
      <c r="BU838" s="9">
        <v>0</v>
      </c>
      <c r="BV838" s="9">
        <v>0</v>
      </c>
      <c r="BW838" s="9">
        <v>0</v>
      </c>
      <c r="BX838" s="9">
        <v>0</v>
      </c>
      <c r="BY838" s="9">
        <v>0</v>
      </c>
      <c r="BZ838" s="9">
        <v>0</v>
      </c>
      <c r="CA838" s="9">
        <v>0</v>
      </c>
      <c r="CB838" s="9">
        <v>0</v>
      </c>
      <c r="CC838" s="9">
        <v>0</v>
      </c>
      <c r="CD838" s="9">
        <v>0</v>
      </c>
      <c r="CE838" s="9">
        <v>0</v>
      </c>
      <c r="CF838" s="9">
        <v>0</v>
      </c>
      <c r="CG838" s="9">
        <v>0</v>
      </c>
      <c r="CH838" s="9">
        <v>0</v>
      </c>
      <c r="CI838" s="9">
        <v>13424.482</v>
      </c>
      <c r="CJ838" s="9">
        <v>27296.109</v>
      </c>
      <c r="CK838" s="9">
        <v>46238.442000000003</v>
      </c>
      <c r="CL838" s="9">
        <v>46262.145000000004</v>
      </c>
      <c r="CM838" s="9">
        <v>46309.550999999999</v>
      </c>
      <c r="CN838" s="9">
        <v>61172.294999999998</v>
      </c>
      <c r="CO838" s="9">
        <v>61248.989000000001</v>
      </c>
      <c r="CP838" s="9">
        <v>0</v>
      </c>
      <c r="CQ838" s="9">
        <v>76.694000000000003</v>
      </c>
      <c r="CR838" s="9">
        <v>76.694000000000003</v>
      </c>
      <c r="CS838" s="9">
        <v>76.694000000000003</v>
      </c>
      <c r="CT838" s="9">
        <v>48657.314000000006</v>
      </c>
      <c r="CU838" s="9">
        <v>48657.314000000006</v>
      </c>
      <c r="CV838" s="9">
        <v>73269.963000000003</v>
      </c>
      <c r="CW838" s="9">
        <v>175711.38700000002</v>
      </c>
      <c r="CX838" s="9">
        <v>455738.44099999999</v>
      </c>
      <c r="CY838" s="9">
        <v>671114.598</v>
      </c>
      <c r="CZ838" s="9">
        <v>671114.598</v>
      </c>
      <c r="DA838" s="9">
        <v>1124613.6360000002</v>
      </c>
      <c r="DB838" s="9">
        <v>0</v>
      </c>
      <c r="DC838" s="9">
        <v>192229.36199999999</v>
      </c>
      <c r="DD838" s="9">
        <v>247787.79399999999</v>
      </c>
      <c r="DE838" s="9">
        <v>247787.79399999999</v>
      </c>
      <c r="DF838" s="9">
        <v>247787.79399999999</v>
      </c>
      <c r="DG838" s="9">
        <v>247787.79399999999</v>
      </c>
      <c r="DH838" s="9">
        <v>508608.84500000003</v>
      </c>
      <c r="DI838" s="9">
        <v>508608.84500000003</v>
      </c>
      <c r="DJ838" s="9">
        <v>508608.84500000003</v>
      </c>
      <c r="DK838" s="9">
        <v>508608.84500000003</v>
      </c>
    </row>
    <row r="839" spans="1:115" ht="13.5" customHeight="1" x14ac:dyDescent="0.25">
      <c r="A839">
        <v>16</v>
      </c>
      <c r="B839" t="s">
        <v>589</v>
      </c>
      <c r="C839">
        <v>6</v>
      </c>
      <c r="D839" s="5" t="s">
        <v>28</v>
      </c>
      <c r="E839" t="s">
        <v>55</v>
      </c>
      <c r="F839" t="s">
        <v>56</v>
      </c>
      <c r="G839" t="s">
        <v>12</v>
      </c>
      <c r="H839" t="s">
        <v>46</v>
      </c>
      <c r="I839" t="s">
        <v>594</v>
      </c>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v>0</v>
      </c>
      <c r="BG839" s="9">
        <v>0</v>
      </c>
      <c r="BH839" s="9">
        <v>0</v>
      </c>
      <c r="BI839" s="9">
        <v>0</v>
      </c>
      <c r="BJ839" s="9">
        <v>0</v>
      </c>
      <c r="BK839" s="9">
        <v>0</v>
      </c>
      <c r="BL839" s="9">
        <v>0</v>
      </c>
      <c r="BM839" s="9">
        <v>0</v>
      </c>
      <c r="BN839" s="9">
        <v>0</v>
      </c>
      <c r="BO839" s="9">
        <v>0</v>
      </c>
      <c r="BP839" s="9">
        <v>0</v>
      </c>
      <c r="BQ839" s="9">
        <v>0</v>
      </c>
      <c r="BR839" s="9">
        <v>0</v>
      </c>
      <c r="BS839" s="9">
        <v>0</v>
      </c>
      <c r="BT839" s="9">
        <v>0</v>
      </c>
      <c r="BU839" s="9">
        <v>0</v>
      </c>
      <c r="BV839" s="9">
        <v>0</v>
      </c>
      <c r="BW839" s="9">
        <v>67.165999999999997</v>
      </c>
      <c r="BX839" s="9">
        <v>138.06399999999999</v>
      </c>
      <c r="BY839" s="9">
        <v>138.06399999999999</v>
      </c>
      <c r="BZ839" s="9">
        <v>138.06399999999999</v>
      </c>
      <c r="CA839" s="9">
        <v>70125.069999999992</v>
      </c>
      <c r="CB839" s="9">
        <v>186123.584</v>
      </c>
      <c r="CC839" s="9">
        <v>387931.978</v>
      </c>
      <c r="CD839" s="9">
        <v>0</v>
      </c>
      <c r="CE839" s="9">
        <v>160141.462</v>
      </c>
      <c r="CF839" s="9">
        <v>240142.481</v>
      </c>
      <c r="CG839" s="9">
        <v>303810.43400000001</v>
      </c>
      <c r="CH839" s="9">
        <v>416872.97899999999</v>
      </c>
      <c r="CI839" s="9">
        <v>416872.97899999999</v>
      </c>
      <c r="CJ839" s="9">
        <v>416872.97899999999</v>
      </c>
      <c r="CK839" s="9">
        <v>417868.51199999999</v>
      </c>
      <c r="CL839" s="9">
        <v>417868.51199999999</v>
      </c>
      <c r="CM839" s="9">
        <v>417920.66399999999</v>
      </c>
      <c r="CN839" s="9">
        <v>634080.28799999994</v>
      </c>
      <c r="CO839" s="9">
        <v>805478.38600000006</v>
      </c>
      <c r="CP839" s="9">
        <v>330627.74600000004</v>
      </c>
      <c r="CQ839" s="9">
        <v>489160.39300000004</v>
      </c>
      <c r="CR839" s="9">
        <v>567772.30000000005</v>
      </c>
      <c r="CS839" s="9">
        <v>588725.32599999988</v>
      </c>
      <c r="CT839" s="9">
        <v>588725.32599999988</v>
      </c>
      <c r="CU839" s="9">
        <v>588852.32699999993</v>
      </c>
      <c r="CV839" s="9">
        <v>759664.16899999999</v>
      </c>
      <c r="CW839" s="9">
        <v>759749.37</v>
      </c>
      <c r="CX839" s="9">
        <v>765091.28099999996</v>
      </c>
      <c r="CY839" s="9">
        <v>765091.28099999996</v>
      </c>
      <c r="CZ839" s="9">
        <v>765091.28099999996</v>
      </c>
      <c r="DA839" s="9">
        <v>765091.28099999996</v>
      </c>
      <c r="DB839" s="9">
        <v>0</v>
      </c>
      <c r="DC839" s="9">
        <v>0</v>
      </c>
      <c r="DD839" s="9">
        <v>0</v>
      </c>
      <c r="DE839" s="9">
        <v>0</v>
      </c>
      <c r="DF839" s="9">
        <v>0</v>
      </c>
      <c r="DG839" s="9">
        <v>7900</v>
      </c>
      <c r="DH839" s="9">
        <v>7900</v>
      </c>
      <c r="DI839" s="9">
        <v>7900</v>
      </c>
      <c r="DJ839" s="9">
        <v>7900</v>
      </c>
      <c r="DK839" s="9">
        <v>124261.77399999999</v>
      </c>
    </row>
    <row r="840" spans="1:115" ht="13.5" customHeight="1" x14ac:dyDescent="0.25">
      <c r="A840">
        <v>16</v>
      </c>
      <c r="B840" t="s">
        <v>589</v>
      </c>
      <c r="C840">
        <v>6</v>
      </c>
      <c r="D840" s="5" t="s">
        <v>28</v>
      </c>
      <c r="E840" t="s">
        <v>57</v>
      </c>
      <c r="F840" t="s">
        <v>58</v>
      </c>
      <c r="G840" t="s">
        <v>12</v>
      </c>
      <c r="H840" t="s">
        <v>46</v>
      </c>
      <c r="I840" t="s">
        <v>595</v>
      </c>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v>0</v>
      </c>
      <c r="BG840" s="9">
        <v>118381</v>
      </c>
      <c r="BH840" s="9">
        <v>177841</v>
      </c>
      <c r="BI840" s="9">
        <v>237314.68700000001</v>
      </c>
      <c r="BJ840" s="9">
        <v>296978.57800000004</v>
      </c>
      <c r="BK840" s="9">
        <v>296978.57800000004</v>
      </c>
      <c r="BL840" s="9">
        <v>361734.80800000002</v>
      </c>
      <c r="BM840" s="9">
        <v>1101158.7350000001</v>
      </c>
      <c r="BN840" s="9">
        <v>3440293.5840000003</v>
      </c>
      <c r="BO840" s="9">
        <v>4072051.9000000004</v>
      </c>
      <c r="BP840" s="9">
        <v>4412074.0060000001</v>
      </c>
      <c r="BQ840" s="9">
        <v>6946844.1339999996</v>
      </c>
      <c r="BR840" s="9">
        <v>0</v>
      </c>
      <c r="BS840" s="9">
        <v>0</v>
      </c>
      <c r="BT840" s="9">
        <v>165043.70300000001</v>
      </c>
      <c r="BU840" s="9">
        <v>231112.78699999998</v>
      </c>
      <c r="BV840" s="9">
        <v>292145.61199999996</v>
      </c>
      <c r="BW840" s="9">
        <v>821423.77599999995</v>
      </c>
      <c r="BX840" s="9">
        <v>882992.97900000005</v>
      </c>
      <c r="BY840" s="9">
        <v>945638.27099999995</v>
      </c>
      <c r="BZ840" s="9">
        <v>1009407.3670000001</v>
      </c>
      <c r="CA840" s="9">
        <v>1430124.027</v>
      </c>
      <c r="CB840" s="9">
        <v>1608494.2050000001</v>
      </c>
      <c r="CC840" s="9">
        <v>5033214.5510000009</v>
      </c>
      <c r="CD840" s="9">
        <v>0</v>
      </c>
      <c r="CE840" s="9">
        <v>0</v>
      </c>
      <c r="CF840" s="9">
        <v>0</v>
      </c>
      <c r="CG840" s="9">
        <v>316195.33100000001</v>
      </c>
      <c r="CH840" s="9">
        <v>319963.75099999999</v>
      </c>
      <c r="CI840" s="9">
        <v>319963.75099999999</v>
      </c>
      <c r="CJ840" s="9">
        <v>319963.75099999999</v>
      </c>
      <c r="CK840" s="9">
        <v>319963.75099999999</v>
      </c>
      <c r="CL840" s="9">
        <v>536914.527</v>
      </c>
      <c r="CM840" s="9">
        <v>536914.527</v>
      </c>
      <c r="CN840" s="9">
        <v>539037.28599999996</v>
      </c>
      <c r="CO840" s="9">
        <v>539037.28599999996</v>
      </c>
      <c r="CP840" s="9">
        <v>0</v>
      </c>
      <c r="CQ840" s="9">
        <v>0</v>
      </c>
      <c r="CR840" s="9">
        <v>0</v>
      </c>
      <c r="CS840" s="9">
        <v>0</v>
      </c>
      <c r="CT840" s="9">
        <v>0</v>
      </c>
      <c r="CU840" s="9">
        <v>0</v>
      </c>
      <c r="CV840" s="9">
        <v>0</v>
      </c>
      <c r="CW840" s="9">
        <v>0</v>
      </c>
      <c r="CX840" s="9">
        <v>90.572999999999993</v>
      </c>
      <c r="CY840" s="9">
        <v>17754045.202</v>
      </c>
      <c r="CZ840" s="9">
        <v>17950749.568999998</v>
      </c>
      <c r="DA840" s="9">
        <v>18132832.580999997</v>
      </c>
      <c r="DB840" s="9">
        <v>0</v>
      </c>
      <c r="DC840" s="9">
        <v>0</v>
      </c>
      <c r="DD840" s="9">
        <v>65235.631999999998</v>
      </c>
      <c r="DE840" s="9">
        <v>65235.631999999998</v>
      </c>
      <c r="DF840" s="9">
        <v>181012</v>
      </c>
      <c r="DG840" s="9">
        <v>227322.03200000001</v>
      </c>
      <c r="DH840" s="9">
        <v>311152.43199999997</v>
      </c>
      <c r="DI840" s="9">
        <v>950532.31099999999</v>
      </c>
      <c r="DJ840" s="9">
        <v>1111853.3600000001</v>
      </c>
      <c r="DK840" s="9">
        <v>1158163.76</v>
      </c>
    </row>
    <row r="841" spans="1:115" ht="13.5" customHeight="1" x14ac:dyDescent="0.25">
      <c r="A841">
        <v>16</v>
      </c>
      <c r="B841" t="s">
        <v>589</v>
      </c>
      <c r="C841">
        <v>6</v>
      </c>
      <c r="D841" s="5" t="s">
        <v>28</v>
      </c>
      <c r="E841" t="s">
        <v>59</v>
      </c>
      <c r="F841" t="s">
        <v>60</v>
      </c>
      <c r="G841" t="s">
        <v>12</v>
      </c>
      <c r="H841" t="s">
        <v>46</v>
      </c>
      <c r="I841" t="s">
        <v>596</v>
      </c>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v>0</v>
      </c>
      <c r="BG841" s="9">
        <v>0</v>
      </c>
      <c r="BH841" s="9">
        <v>0</v>
      </c>
      <c r="BI841" s="9">
        <v>0</v>
      </c>
      <c r="BJ841" s="9">
        <v>0</v>
      </c>
      <c r="BK841" s="9">
        <v>5395.6979999999994</v>
      </c>
      <c r="BL841" s="9">
        <v>5395.6979999999994</v>
      </c>
      <c r="BM841" s="9">
        <v>81808.345000000001</v>
      </c>
      <c r="BN841" s="9">
        <v>289519.79599999997</v>
      </c>
      <c r="BO841" s="9">
        <v>473185.10600000003</v>
      </c>
      <c r="BP841" s="9">
        <v>759299.53600000008</v>
      </c>
      <c r="BQ841" s="9">
        <v>1425002.6570000001</v>
      </c>
      <c r="BR841" s="9">
        <v>0</v>
      </c>
      <c r="BS841" s="9">
        <v>0</v>
      </c>
      <c r="BT841" s="9">
        <v>0</v>
      </c>
      <c r="BU841" s="9">
        <v>296364.65000000002</v>
      </c>
      <c r="BV841" s="9">
        <v>430972.26299999998</v>
      </c>
      <c r="BW841" s="9">
        <v>533688.93999999994</v>
      </c>
      <c r="BX841" s="9">
        <v>754211.22600000002</v>
      </c>
      <c r="BY841" s="9">
        <v>901629.87599999993</v>
      </c>
      <c r="BZ841" s="9">
        <v>987188.62899999996</v>
      </c>
      <c r="CA841" s="9">
        <v>1006429.3539999999</v>
      </c>
      <c r="CB841" s="9">
        <v>1006429.3539999999</v>
      </c>
      <c r="CC841" s="9">
        <v>1317696.6379999998</v>
      </c>
      <c r="CD841" s="9">
        <v>0</v>
      </c>
      <c r="CE841" s="9">
        <v>0</v>
      </c>
      <c r="CF841" s="9">
        <v>736421.18</v>
      </c>
      <c r="CG841" s="9">
        <v>1014581.743</v>
      </c>
      <c r="CH841" s="9">
        <v>1237806.0870000001</v>
      </c>
      <c r="CI841" s="9">
        <v>1400464.1710000001</v>
      </c>
      <c r="CJ841" s="9">
        <v>1495475.9710000001</v>
      </c>
      <c r="CK841" s="9">
        <v>1667670.9760000003</v>
      </c>
      <c r="CL841" s="9">
        <v>1900418.432</v>
      </c>
      <c r="CM841" s="9">
        <v>2856852.5549999997</v>
      </c>
      <c r="CN841" s="9">
        <v>3364642.4240000006</v>
      </c>
      <c r="CO841" s="9">
        <v>4870499.631000001</v>
      </c>
      <c r="CP841" s="9">
        <v>0</v>
      </c>
      <c r="CQ841" s="9">
        <v>474941.20999999996</v>
      </c>
      <c r="CR841" s="9">
        <v>1038919.1650000002</v>
      </c>
      <c r="CS841" s="9">
        <v>1832170.9090000002</v>
      </c>
      <c r="CT841" s="9">
        <v>2556784.7770000002</v>
      </c>
      <c r="CU841" s="9">
        <v>3114234.7319999998</v>
      </c>
      <c r="CV841" s="9">
        <v>3455248.1610000003</v>
      </c>
      <c r="CW841" s="9">
        <v>3976806.4859999991</v>
      </c>
      <c r="CX841" s="9">
        <v>4723017.4129999997</v>
      </c>
      <c r="CY841" s="9">
        <v>5355820.1179999989</v>
      </c>
      <c r="CZ841" s="9">
        <v>6107579.7429999989</v>
      </c>
      <c r="DA841" s="9">
        <v>8401198.4060000014</v>
      </c>
      <c r="DB841" s="9">
        <v>0</v>
      </c>
      <c r="DC841" s="9">
        <v>72021.823000000004</v>
      </c>
      <c r="DD841" s="9">
        <v>971319.21</v>
      </c>
      <c r="DE841" s="9">
        <v>1642521.0989999999</v>
      </c>
      <c r="DF841" s="9">
        <v>2399202</v>
      </c>
      <c r="DG841" s="9">
        <v>3026663.9029999999</v>
      </c>
      <c r="DH841" s="9">
        <v>3790102.1269999994</v>
      </c>
      <c r="DI841" s="9">
        <v>4853486.034</v>
      </c>
      <c r="DJ841" s="9">
        <v>5460432.9440000001</v>
      </c>
      <c r="DK841" s="9">
        <v>6483072.5830000006</v>
      </c>
    </row>
    <row r="842" spans="1:115" ht="13.5" customHeight="1" x14ac:dyDescent="0.25">
      <c r="A842">
        <v>16</v>
      </c>
      <c r="B842" t="s">
        <v>589</v>
      </c>
      <c r="C842">
        <v>6</v>
      </c>
      <c r="D842" s="5" t="s">
        <v>28</v>
      </c>
      <c r="E842" t="s">
        <v>214</v>
      </c>
      <c r="F842" t="s">
        <v>215</v>
      </c>
      <c r="G842" t="s">
        <v>12</v>
      </c>
      <c r="H842" t="s">
        <v>46</v>
      </c>
      <c r="I842" t="s">
        <v>597</v>
      </c>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v>0</v>
      </c>
      <c r="BG842" s="9">
        <v>0</v>
      </c>
      <c r="BH842" s="9">
        <v>0</v>
      </c>
      <c r="BI842" s="9">
        <v>0</v>
      </c>
      <c r="BJ842" s="9">
        <v>0</v>
      </c>
      <c r="BK842" s="9">
        <v>0</v>
      </c>
      <c r="BL842" s="9">
        <v>0</v>
      </c>
      <c r="BM842" s="9">
        <v>0</v>
      </c>
      <c r="BN842" s="9">
        <v>0</v>
      </c>
      <c r="BO842" s="9">
        <v>0</v>
      </c>
      <c r="BP842" s="9">
        <v>0</v>
      </c>
      <c r="BQ842" s="9">
        <v>0</v>
      </c>
      <c r="BR842" s="9">
        <v>0</v>
      </c>
      <c r="BS842" s="9">
        <v>0</v>
      </c>
      <c r="BT842" s="9">
        <v>0</v>
      </c>
      <c r="BU842" s="9">
        <v>0</v>
      </c>
      <c r="BV842" s="9">
        <v>0</v>
      </c>
      <c r="BW842" s="9">
        <v>0</v>
      </c>
      <c r="BX842" s="9">
        <v>0</v>
      </c>
      <c r="BY842" s="9">
        <v>0</v>
      </c>
      <c r="BZ842" s="9">
        <v>0</v>
      </c>
      <c r="CA842" s="9">
        <v>0</v>
      </c>
      <c r="CB842" s="9">
        <v>0</v>
      </c>
      <c r="CC842" s="9">
        <v>0</v>
      </c>
      <c r="CD842" s="9">
        <v>0</v>
      </c>
      <c r="CE842" s="9">
        <v>0</v>
      </c>
      <c r="CF842" s="9">
        <v>0</v>
      </c>
      <c r="CG842" s="9">
        <v>0</v>
      </c>
      <c r="CH842" s="9">
        <v>0</v>
      </c>
      <c r="CI842" s="9">
        <v>0</v>
      </c>
      <c r="CJ842" s="9">
        <v>0</v>
      </c>
      <c r="CK842" s="9">
        <v>0</v>
      </c>
      <c r="CL842" s="9">
        <v>0</v>
      </c>
      <c r="CM842" s="9">
        <v>0</v>
      </c>
      <c r="CN842" s="9">
        <v>0</v>
      </c>
      <c r="CO842" s="9">
        <v>0</v>
      </c>
      <c r="CP842" s="9">
        <v>0</v>
      </c>
      <c r="CQ842" s="9">
        <v>0</v>
      </c>
      <c r="CR842" s="9">
        <v>0</v>
      </c>
      <c r="CS842" s="9">
        <v>0</v>
      </c>
      <c r="CT842" s="9">
        <v>0</v>
      </c>
      <c r="CU842" s="9">
        <v>0</v>
      </c>
      <c r="CV842" s="9">
        <v>0</v>
      </c>
      <c r="CW842" s="9">
        <v>0</v>
      </c>
      <c r="CX842" s="9">
        <v>0</v>
      </c>
      <c r="CY842" s="9">
        <v>0</v>
      </c>
      <c r="CZ842" s="9">
        <v>0</v>
      </c>
      <c r="DA842" s="9">
        <v>0</v>
      </c>
      <c r="DB842" s="9">
        <v>0</v>
      </c>
      <c r="DC842" s="9">
        <v>0</v>
      </c>
      <c r="DD842" s="9">
        <v>0</v>
      </c>
      <c r="DE842" s="9">
        <v>0</v>
      </c>
      <c r="DF842" s="9">
        <v>0</v>
      </c>
      <c r="DG842" s="9">
        <v>0</v>
      </c>
      <c r="DH842" s="9">
        <v>0</v>
      </c>
      <c r="DI842" s="9">
        <v>0</v>
      </c>
      <c r="DJ842" s="9">
        <v>0</v>
      </c>
      <c r="DK842" s="9">
        <v>0</v>
      </c>
    </row>
    <row r="843" spans="1:115" ht="13.5" customHeight="1" x14ac:dyDescent="0.25">
      <c r="A843">
        <v>16</v>
      </c>
      <c r="B843" t="s">
        <v>589</v>
      </c>
      <c r="C843">
        <v>6</v>
      </c>
      <c r="D843" s="5" t="s">
        <v>28</v>
      </c>
      <c r="E843" t="s">
        <v>446</v>
      </c>
      <c r="F843" t="s">
        <v>447</v>
      </c>
      <c r="G843" t="s">
        <v>12</v>
      </c>
      <c r="H843" t="s">
        <v>46</v>
      </c>
      <c r="I843" t="s">
        <v>598</v>
      </c>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v>0</v>
      </c>
      <c r="BG843" s="9">
        <v>0</v>
      </c>
      <c r="BH843" s="9">
        <v>0</v>
      </c>
      <c r="BI843" s="9">
        <v>0</v>
      </c>
      <c r="BJ843" s="9">
        <v>0</v>
      </c>
      <c r="BK843" s="9">
        <v>0</v>
      </c>
      <c r="BL843" s="9">
        <v>0</v>
      </c>
      <c r="BM843" s="9">
        <v>0</v>
      </c>
      <c r="BN843" s="9">
        <v>0</v>
      </c>
      <c r="BO843" s="9">
        <v>0</v>
      </c>
      <c r="BP843" s="9">
        <v>0</v>
      </c>
      <c r="BQ843" s="9">
        <v>0</v>
      </c>
      <c r="BR843" s="9">
        <v>0</v>
      </c>
      <c r="BS843" s="9">
        <v>0</v>
      </c>
      <c r="BT843" s="9">
        <v>0</v>
      </c>
      <c r="BU843" s="9">
        <v>0</v>
      </c>
      <c r="BV843" s="9">
        <v>0</v>
      </c>
      <c r="BW843" s="9">
        <v>0</v>
      </c>
      <c r="BX843" s="9">
        <v>0</v>
      </c>
      <c r="BY843" s="9">
        <v>0</v>
      </c>
      <c r="BZ843" s="9">
        <v>0</v>
      </c>
      <c r="CA843" s="9">
        <v>0</v>
      </c>
      <c r="CB843" s="9">
        <v>0</v>
      </c>
      <c r="CC843" s="9">
        <v>0</v>
      </c>
      <c r="CD843" s="9">
        <v>0</v>
      </c>
      <c r="CE843" s="9">
        <v>0</v>
      </c>
      <c r="CF843" s="9">
        <v>0</v>
      </c>
      <c r="CG843" s="9">
        <v>0</v>
      </c>
      <c r="CH843" s="9">
        <v>0</v>
      </c>
      <c r="CI843" s="9">
        <v>0</v>
      </c>
      <c r="CJ843" s="9">
        <v>0</v>
      </c>
      <c r="CK843" s="9">
        <v>0</v>
      </c>
      <c r="CL843" s="9">
        <v>0</v>
      </c>
      <c r="CM843" s="9">
        <v>0</v>
      </c>
      <c r="CN843" s="9">
        <v>0</v>
      </c>
      <c r="CO843" s="9">
        <v>0</v>
      </c>
      <c r="CP843" s="9">
        <v>0</v>
      </c>
      <c r="CQ843" s="9">
        <v>0</v>
      </c>
      <c r="CR843" s="9">
        <v>0</v>
      </c>
      <c r="CS843" s="9">
        <v>0</v>
      </c>
      <c r="CT843" s="9">
        <v>0</v>
      </c>
      <c r="CU843" s="9">
        <v>0</v>
      </c>
      <c r="CV843" s="9">
        <v>0</v>
      </c>
      <c r="CW843" s="9">
        <v>0</v>
      </c>
      <c r="CX843" s="9">
        <v>0</v>
      </c>
      <c r="CY843" s="9">
        <v>0</v>
      </c>
      <c r="CZ843" s="9">
        <v>0</v>
      </c>
      <c r="DA843" s="9">
        <v>0</v>
      </c>
      <c r="DB843" s="9">
        <v>0</v>
      </c>
      <c r="DC843" s="9">
        <v>0</v>
      </c>
      <c r="DD843" s="9">
        <v>0</v>
      </c>
      <c r="DE843" s="9">
        <v>0</v>
      </c>
      <c r="DF843" s="9">
        <v>0</v>
      </c>
      <c r="DG843" s="9">
        <v>0</v>
      </c>
      <c r="DH843" s="9">
        <v>0</v>
      </c>
      <c r="DI843" s="9">
        <v>0</v>
      </c>
      <c r="DJ843" s="9">
        <v>0</v>
      </c>
      <c r="DK843" s="9">
        <v>0</v>
      </c>
    </row>
    <row r="844" spans="1:115" ht="13.5" customHeight="1" x14ac:dyDescent="0.25">
      <c r="A844">
        <v>16</v>
      </c>
      <c r="B844" t="s">
        <v>589</v>
      </c>
      <c r="C844">
        <v>6</v>
      </c>
      <c r="D844" s="5" t="s">
        <v>28</v>
      </c>
      <c r="E844" t="s">
        <v>221</v>
      </c>
      <c r="F844" t="s">
        <v>222</v>
      </c>
      <c r="G844" t="s">
        <v>12</v>
      </c>
      <c r="H844" t="s">
        <v>46</v>
      </c>
      <c r="I844" t="s">
        <v>599</v>
      </c>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v>0</v>
      </c>
      <c r="BG844" s="9">
        <v>0</v>
      </c>
      <c r="BH844" s="9">
        <v>0</v>
      </c>
      <c r="BI844" s="9">
        <v>0</v>
      </c>
      <c r="BJ844" s="9">
        <v>0</v>
      </c>
      <c r="BK844" s="9">
        <v>0</v>
      </c>
      <c r="BL844" s="9">
        <v>0</v>
      </c>
      <c r="BM844" s="9">
        <v>0</v>
      </c>
      <c r="BN844" s="9">
        <v>0</v>
      </c>
      <c r="BO844" s="9">
        <v>0</v>
      </c>
      <c r="BP844" s="9">
        <v>0</v>
      </c>
      <c r="BQ844" s="9">
        <v>0</v>
      </c>
      <c r="BR844" s="9">
        <v>0</v>
      </c>
      <c r="BS844" s="9">
        <v>0</v>
      </c>
      <c r="BT844" s="9">
        <v>0</v>
      </c>
      <c r="BU844" s="9">
        <v>0</v>
      </c>
      <c r="BV844" s="9">
        <v>0</v>
      </c>
      <c r="BW844" s="9">
        <v>0</v>
      </c>
      <c r="BX844" s="9">
        <v>0</v>
      </c>
      <c r="BY844" s="9">
        <v>63.433999999999997</v>
      </c>
      <c r="BZ844" s="9">
        <v>63.433999999999997</v>
      </c>
      <c r="CA844" s="9">
        <v>63.433999999999997</v>
      </c>
      <c r="CB844" s="9">
        <v>49963.434000000001</v>
      </c>
      <c r="CC844" s="9">
        <v>49963.434000000001</v>
      </c>
      <c r="CD844" s="9">
        <v>0</v>
      </c>
      <c r="CE844" s="9">
        <v>0</v>
      </c>
      <c r="CF844" s="9">
        <v>0</v>
      </c>
      <c r="CG844" s="9">
        <v>0</v>
      </c>
      <c r="CH844" s="9">
        <v>0</v>
      </c>
      <c r="CI844" s="9">
        <v>0</v>
      </c>
      <c r="CJ844" s="9">
        <v>0</v>
      </c>
      <c r="CK844" s="9">
        <v>0</v>
      </c>
      <c r="CL844" s="9">
        <v>0</v>
      </c>
      <c r="CM844" s="9">
        <v>0</v>
      </c>
      <c r="CN844" s="9">
        <v>0</v>
      </c>
      <c r="CO844" s="9">
        <v>32550</v>
      </c>
      <c r="CP844" s="9">
        <v>0</v>
      </c>
      <c r="CQ844" s="9">
        <v>0</v>
      </c>
      <c r="CR844" s="9">
        <v>0</v>
      </c>
      <c r="CS844" s="9">
        <v>0</v>
      </c>
      <c r="CT844" s="9">
        <v>0</v>
      </c>
      <c r="CU844" s="9">
        <v>32550</v>
      </c>
      <c r="CV844" s="9">
        <v>32550</v>
      </c>
      <c r="CW844" s="9">
        <v>32550</v>
      </c>
      <c r="CX844" s="9">
        <v>32550</v>
      </c>
      <c r="CY844" s="9">
        <v>32550</v>
      </c>
      <c r="CZ844" s="9">
        <v>32550</v>
      </c>
      <c r="DA844" s="9">
        <v>32550</v>
      </c>
      <c r="DB844" s="9">
        <v>0</v>
      </c>
      <c r="DC844" s="9">
        <v>0</v>
      </c>
      <c r="DD844" s="9">
        <v>0</v>
      </c>
      <c r="DE844" s="9">
        <v>0</v>
      </c>
      <c r="DF844" s="9">
        <v>0</v>
      </c>
      <c r="DG844" s="9">
        <v>0</v>
      </c>
      <c r="DH844" s="9">
        <v>0</v>
      </c>
      <c r="DI844" s="9">
        <v>0</v>
      </c>
      <c r="DJ844" s="9">
        <v>0</v>
      </c>
      <c r="DK844" s="9">
        <v>0</v>
      </c>
    </row>
    <row r="845" spans="1:115" ht="13.5" customHeight="1" x14ac:dyDescent="0.25">
      <c r="A845">
        <v>16</v>
      </c>
      <c r="B845" t="s">
        <v>589</v>
      </c>
      <c r="C845">
        <v>7</v>
      </c>
      <c r="D845" s="5" t="s">
        <v>61</v>
      </c>
      <c r="E845" t="s">
        <v>62</v>
      </c>
      <c r="F845" t="s">
        <v>63</v>
      </c>
      <c r="G845" t="s">
        <v>12</v>
      </c>
      <c r="H845" t="s">
        <v>13</v>
      </c>
      <c r="I845" t="s">
        <v>149</v>
      </c>
      <c r="J845" s="8">
        <v>100.45756935637743</v>
      </c>
      <c r="K845" s="8">
        <v>104.01182678381033</v>
      </c>
      <c r="L845" s="8">
        <v>101.29929270508696</v>
      </c>
      <c r="M845" s="8">
        <v>94.656426288336249</v>
      </c>
      <c r="N845" s="8">
        <v>97.039764577763663</v>
      </c>
      <c r="O845" s="8">
        <v>92.052501703890471</v>
      </c>
      <c r="P845" s="8">
        <v>95.174743446775096</v>
      </c>
      <c r="Q845" s="8">
        <v>100.29494535828165</v>
      </c>
      <c r="R845" s="8">
        <v>96.695841448261618</v>
      </c>
      <c r="S845" s="8">
        <v>97.846121518757016</v>
      </c>
      <c r="T845" s="8">
        <v>95.920653572729236</v>
      </c>
      <c r="U845" s="8">
        <v>124.55031323993036</v>
      </c>
      <c r="V845" s="8">
        <v>104.72296924519353</v>
      </c>
      <c r="W845" s="8">
        <v>105.93254386745492</v>
      </c>
      <c r="X845" s="8">
        <v>102.72647150495916</v>
      </c>
      <c r="Y845" s="8">
        <v>96.378499744192524</v>
      </c>
      <c r="Z845" s="8">
        <v>100.07814452817753</v>
      </c>
      <c r="AA845" s="8">
        <v>93.930279964053014</v>
      </c>
      <c r="AB845" s="8">
        <v>98.493570409684224</v>
      </c>
      <c r="AC845" s="8">
        <v>98.587471522932404</v>
      </c>
      <c r="AD845" s="8">
        <v>95.177192025644999</v>
      </c>
      <c r="AE845" s="8">
        <v>98.221716903264692</v>
      </c>
      <c r="AF845" s="8">
        <v>95.503385151791036</v>
      </c>
      <c r="AG845" s="8">
        <v>126.82053969770466</v>
      </c>
      <c r="AH845" s="8">
        <v>104.12825375130768</v>
      </c>
      <c r="AI845" s="8">
        <v>110.43672524117353</v>
      </c>
      <c r="AJ845" s="8">
        <v>104.4438960367614</v>
      </c>
      <c r="AK845" s="8">
        <v>97.090929707448382</v>
      </c>
      <c r="AL845" s="8">
        <v>97.046745590306244</v>
      </c>
      <c r="AM845" s="8">
        <v>93.898027457468572</v>
      </c>
      <c r="AN845" s="8">
        <v>103.54999282107183</v>
      </c>
      <c r="AO845" s="8">
        <v>95.473693720937376</v>
      </c>
      <c r="AP845" s="8">
        <v>99.452014116049696</v>
      </c>
      <c r="AQ845" s="8">
        <v>105.13939295816306</v>
      </c>
      <c r="AR845" s="8">
        <v>97.306927051352503</v>
      </c>
      <c r="AS845" s="8">
        <v>131.34024432194664</v>
      </c>
      <c r="AT845" s="8">
        <v>103.38771329392861</v>
      </c>
      <c r="AU845" s="8">
        <v>105.48853861797987</v>
      </c>
      <c r="AV845" s="8">
        <v>104.03614252734393</v>
      </c>
      <c r="AW845" s="8">
        <v>101.78102742986302</v>
      </c>
      <c r="AX845" s="8">
        <v>94.875051000692281</v>
      </c>
      <c r="AY845" s="8">
        <v>95.383571651580752</v>
      </c>
      <c r="AZ845" s="8">
        <v>102.15512016538094</v>
      </c>
      <c r="BA845" s="8">
        <v>97.416264116585296</v>
      </c>
      <c r="BB845" s="8">
        <v>106.37851456159213</v>
      </c>
      <c r="BC845" s="8">
        <v>100.73841404050346</v>
      </c>
      <c r="BD845" s="8">
        <v>100.60015748227558</v>
      </c>
      <c r="BE845" s="8">
        <v>138.80494654246047</v>
      </c>
      <c r="BF845" s="8">
        <v>106.18252947309583</v>
      </c>
      <c r="BG845" s="8">
        <v>112.71719557999613</v>
      </c>
      <c r="BH845" s="8">
        <v>116.09008466831041</v>
      </c>
      <c r="BI845" s="8">
        <v>102.93981959633247</v>
      </c>
      <c r="BJ845" s="8">
        <v>99.666405782018018</v>
      </c>
      <c r="BK845" s="8">
        <v>99.577936447437196</v>
      </c>
      <c r="BL845" s="8">
        <v>100.91528605077438</v>
      </c>
      <c r="BM845" s="8">
        <v>100.35807134658398</v>
      </c>
      <c r="BN845" s="8">
        <v>111.5132771709776</v>
      </c>
      <c r="BO845" s="8">
        <v>103.71377166979823</v>
      </c>
      <c r="BP845" s="8">
        <v>105.39203273683613</v>
      </c>
      <c r="BQ845" s="8">
        <v>140.98994100619669</v>
      </c>
      <c r="BR845" s="8">
        <v>108.91769184906417</v>
      </c>
      <c r="BS845" s="8">
        <v>115.56098583217963</v>
      </c>
      <c r="BT845" s="8">
        <v>113.23818610044214</v>
      </c>
      <c r="BU845" s="8">
        <v>106.43968480173893</v>
      </c>
      <c r="BV845" s="8">
        <v>108.03215463257261</v>
      </c>
      <c r="BW845" s="8">
        <v>109.18640153806942</v>
      </c>
      <c r="BX845" s="8">
        <v>108.81008867280937</v>
      </c>
      <c r="BY845" s="8">
        <v>111.97638578153301</v>
      </c>
      <c r="BZ845" s="8">
        <v>113.59278159680571</v>
      </c>
      <c r="CA845" s="8">
        <v>111.34175502536937</v>
      </c>
      <c r="CB845" s="8">
        <v>106.69245185529282</v>
      </c>
      <c r="CC845" s="8">
        <v>142.16196835618496</v>
      </c>
      <c r="CD845" s="8">
        <v>115.51738921417638</v>
      </c>
      <c r="CE845" s="8">
        <v>127.86648929282494</v>
      </c>
      <c r="CF845" s="8">
        <v>130.9077414326413</v>
      </c>
      <c r="CG845" s="8">
        <v>92.062707478790344</v>
      </c>
      <c r="CH845" s="8">
        <v>109.27708246419047</v>
      </c>
      <c r="CI845" s="8">
        <v>101.80136237528721</v>
      </c>
      <c r="CJ845" s="8">
        <v>106.15430471620151</v>
      </c>
      <c r="CK845" s="8">
        <v>139.22209686003603</v>
      </c>
      <c r="CL845" s="8">
        <v>113.4402895913949</v>
      </c>
      <c r="CM845" s="8">
        <v>128.55669023299495</v>
      </c>
      <c r="CN845" s="8">
        <v>125.33173736435954</v>
      </c>
      <c r="CO845" s="8">
        <v>167.9591495436573</v>
      </c>
      <c r="CP845" s="8">
        <v>135.02277261076713</v>
      </c>
      <c r="CQ845" s="8">
        <v>122.99286053326361</v>
      </c>
      <c r="CR845" s="8">
        <v>140.11317401653685</v>
      </c>
      <c r="CS845" s="8">
        <v>123.00000502491324</v>
      </c>
      <c r="CT845" s="8">
        <v>151.94105866333456</v>
      </c>
      <c r="CU845" s="8">
        <v>144.35585913385472</v>
      </c>
      <c r="CV845" s="8">
        <v>152.71826080952303</v>
      </c>
      <c r="CW845" s="8">
        <v>149.57288286805536</v>
      </c>
      <c r="CX845" s="8">
        <v>147.59525197632396</v>
      </c>
      <c r="CY845" s="8">
        <v>153.02002519006609</v>
      </c>
      <c r="CZ845" s="8">
        <v>149.43036100785366</v>
      </c>
      <c r="DA845" s="8">
        <v>189.77075787441015</v>
      </c>
      <c r="DB845" s="8">
        <v>153.05208321692012</v>
      </c>
      <c r="DC845" s="8">
        <v>152.19164388377959</v>
      </c>
      <c r="DD845" s="8">
        <v>145.31490900630862</v>
      </c>
      <c r="DE845" s="8">
        <v>136.20207525232092</v>
      </c>
      <c r="DF845" s="8">
        <v>124.82282302978153</v>
      </c>
      <c r="DG845" s="8">
        <v>122.82369587382067</v>
      </c>
      <c r="DH845" s="8">
        <v>133.09769669518906</v>
      </c>
      <c r="DI845" s="8">
        <v>127.63376456387444</v>
      </c>
      <c r="DJ845" s="8">
        <v>124.96316821965037</v>
      </c>
      <c r="DK845" s="8">
        <v>133.14890872822892</v>
      </c>
    </row>
    <row r="846" spans="1:115" ht="13.5" customHeight="1" x14ac:dyDescent="0.25">
      <c r="A846">
        <v>16</v>
      </c>
      <c r="B846" t="s">
        <v>589</v>
      </c>
      <c r="C846">
        <v>7</v>
      </c>
      <c r="D846" s="5" t="s">
        <v>61</v>
      </c>
      <c r="E846" t="s">
        <v>64</v>
      </c>
      <c r="F846" t="s">
        <v>65</v>
      </c>
      <c r="G846" t="s">
        <v>12</v>
      </c>
      <c r="H846" t="s">
        <v>66</v>
      </c>
      <c r="I846" t="s">
        <v>120</v>
      </c>
      <c r="J846" s="9">
        <v>12691.909369000001</v>
      </c>
      <c r="K846" s="9">
        <v>13226.493197</v>
      </c>
      <c r="L846" s="9">
        <v>12969.579739000001</v>
      </c>
      <c r="M846" s="9">
        <v>12205.826276</v>
      </c>
      <c r="N846" s="9">
        <v>12600.808788</v>
      </c>
      <c r="O846" s="9">
        <v>11982.151254</v>
      </c>
      <c r="P846" s="9">
        <v>12485.020106</v>
      </c>
      <c r="Q846" s="9">
        <v>13223.079774</v>
      </c>
      <c r="R846" s="9">
        <v>12842.347669000001</v>
      </c>
      <c r="S846" s="9">
        <v>13220.27786</v>
      </c>
      <c r="T846" s="9">
        <v>12919.761392</v>
      </c>
      <c r="U846" s="9">
        <v>16801.536294000001</v>
      </c>
      <c r="V846" s="9">
        <v>14183.746281</v>
      </c>
      <c r="W846" s="9">
        <v>14434.306712</v>
      </c>
      <c r="X846" s="9">
        <v>14035.918908</v>
      </c>
      <c r="Y846" s="9">
        <v>13281.159824</v>
      </c>
      <c r="Z846" s="9">
        <v>13814.860838000001</v>
      </c>
      <c r="AA846" s="9">
        <v>13011.428916000001</v>
      </c>
      <c r="AB846" s="9">
        <v>13769.188676</v>
      </c>
      <c r="AC846" s="9">
        <v>13911.296037</v>
      </c>
      <c r="AD846" s="9">
        <v>13465.610787</v>
      </c>
      <c r="AE846" s="9">
        <v>14021.683426</v>
      </c>
      <c r="AF846" s="9">
        <v>13596.899511</v>
      </c>
      <c r="AG846" s="9">
        <v>18053.495096999999</v>
      </c>
      <c r="AH846" s="9">
        <v>14877.335067</v>
      </c>
      <c r="AI846" s="9">
        <v>15850.779974999999</v>
      </c>
      <c r="AJ846" s="9">
        <v>15001.810783999999</v>
      </c>
      <c r="AK846" s="9">
        <v>14052.227212</v>
      </c>
      <c r="AL846" s="9">
        <v>14046.616881</v>
      </c>
      <c r="AM846" s="9">
        <v>13631.851155</v>
      </c>
      <c r="AN846" s="9">
        <v>15192.276222</v>
      </c>
      <c r="AO846" s="9">
        <v>14085.406282</v>
      </c>
      <c r="AP846" s="9">
        <v>14682.94946</v>
      </c>
      <c r="AQ846" s="9">
        <v>15499.587237</v>
      </c>
      <c r="AR846" s="9">
        <v>14386.871584</v>
      </c>
      <c r="AS846" s="9">
        <v>19250.95664</v>
      </c>
      <c r="AT846" s="9">
        <v>15298.267013000001</v>
      </c>
      <c r="AU846" s="9">
        <v>15670.919379000001</v>
      </c>
      <c r="AV846" s="9">
        <v>15389.674652</v>
      </c>
      <c r="AW846" s="9">
        <v>15186.833943</v>
      </c>
      <c r="AX846" s="9">
        <v>14083.443052000001</v>
      </c>
      <c r="AY846" s="9">
        <v>14173.600689000001</v>
      </c>
      <c r="AZ846" s="9">
        <v>15311.801678</v>
      </c>
      <c r="BA846" s="9">
        <v>14675.063187</v>
      </c>
      <c r="BB846" s="9">
        <v>15941.294674000001</v>
      </c>
      <c r="BC846" s="9">
        <v>15169.024090000001</v>
      </c>
      <c r="BD846" s="9">
        <v>15114.112451000001</v>
      </c>
      <c r="BE846" s="9">
        <v>20766.764243000001</v>
      </c>
      <c r="BF846" s="9">
        <v>16068.853821000001</v>
      </c>
      <c r="BG846" s="9">
        <v>17056.207926999999</v>
      </c>
      <c r="BH846" s="9">
        <v>17522.579366999998</v>
      </c>
      <c r="BI846" s="9">
        <v>15539.695217</v>
      </c>
      <c r="BJ846" s="9">
        <v>15095.448117</v>
      </c>
      <c r="BK846" s="9">
        <v>15092.015659999999</v>
      </c>
      <c r="BL846" s="9">
        <v>15375.803397</v>
      </c>
      <c r="BM846" s="9">
        <v>15312.500526</v>
      </c>
      <c r="BN846" s="9">
        <v>17005.669989999999</v>
      </c>
      <c r="BO846" s="9">
        <v>15839.799924999999</v>
      </c>
      <c r="BP846" s="9">
        <v>16074.147158</v>
      </c>
      <c r="BQ846" s="9">
        <v>21427.324794</v>
      </c>
      <c r="BR846" s="9">
        <v>16670.824779999999</v>
      </c>
      <c r="BS846" s="9">
        <v>17692.123223999999</v>
      </c>
      <c r="BT846" s="9">
        <v>17310.974891000002</v>
      </c>
      <c r="BU846" s="9">
        <v>16279.108405000001</v>
      </c>
      <c r="BV846" s="9">
        <v>16593.534282000001</v>
      </c>
      <c r="BW846" s="9">
        <v>16828.828119000002</v>
      </c>
      <c r="BX846" s="9">
        <v>16829.183870000001</v>
      </c>
      <c r="BY846" s="9">
        <v>17391.710685999999</v>
      </c>
      <c r="BZ846" s="9">
        <v>17658.581964000001</v>
      </c>
      <c r="CA846" s="9">
        <v>17449.977085999999</v>
      </c>
      <c r="CB846" s="9">
        <v>16784.715348999998</v>
      </c>
      <c r="CC846" s="9">
        <v>22192.646113999999</v>
      </c>
      <c r="CD846" s="9">
        <v>18239.407262000001</v>
      </c>
      <c r="CE846" s="9">
        <v>20362.912129</v>
      </c>
      <c r="CF846" s="9">
        <v>20953.409711</v>
      </c>
      <c r="CG846" s="9">
        <v>14778.788895</v>
      </c>
      <c r="CH846" s="9">
        <v>17369.581109999999</v>
      </c>
      <c r="CI846" s="9">
        <v>16236.35024</v>
      </c>
      <c r="CJ846" s="9">
        <v>17009.730396999999</v>
      </c>
      <c r="CK846" s="9">
        <v>22371.77</v>
      </c>
      <c r="CL846" s="9">
        <v>18398.52</v>
      </c>
      <c r="CM846" s="9">
        <v>21000.28</v>
      </c>
      <c r="CN846" s="9">
        <v>20471.237943</v>
      </c>
      <c r="CO846" s="9">
        <v>27543.429772</v>
      </c>
      <c r="CP846" s="9">
        <v>22464.89272</v>
      </c>
      <c r="CQ846" s="9">
        <v>20228.704170000001</v>
      </c>
      <c r="CR846" s="9">
        <v>22954.65</v>
      </c>
      <c r="CS846" s="9">
        <v>20177.703358999999</v>
      </c>
      <c r="CT846" s="9">
        <v>24871.845302999998</v>
      </c>
      <c r="CU846" s="9">
        <v>23766.518996999999</v>
      </c>
      <c r="CV846" s="9">
        <v>25636.078691999999</v>
      </c>
      <c r="CW846" s="9">
        <v>25128.01</v>
      </c>
      <c r="CX846" s="9">
        <v>25116.737692999999</v>
      </c>
      <c r="CY846" s="9">
        <v>26043.739184999999</v>
      </c>
      <c r="CZ846" s="9">
        <v>25516.608328999999</v>
      </c>
      <c r="DA846" s="9">
        <v>32640.755052</v>
      </c>
      <c r="DB846" s="9">
        <v>26841.088231000002</v>
      </c>
      <c r="DC846" s="9">
        <v>27125.90898</v>
      </c>
      <c r="DD846" s="9">
        <v>26490.232275999999</v>
      </c>
      <c r="DE846" s="9">
        <v>25409.24597</v>
      </c>
      <c r="DF846" s="9">
        <v>23652.248724000001</v>
      </c>
      <c r="DG846" s="9">
        <v>23547.635690999999</v>
      </c>
      <c r="DH846" s="9">
        <v>25992.622780999998</v>
      </c>
      <c r="DI846" s="9">
        <v>25412.115882999999</v>
      </c>
      <c r="DJ846" s="9">
        <v>25511.635797999999</v>
      </c>
      <c r="DK846" s="9">
        <v>27300.539239999998</v>
      </c>
    </row>
    <row r="847" spans="1:115" ht="13.5" customHeight="1" x14ac:dyDescent="0.25">
      <c r="A847">
        <v>16</v>
      </c>
      <c r="B847" t="s">
        <v>589</v>
      </c>
      <c r="C847">
        <v>7</v>
      </c>
      <c r="D847" s="5" t="s">
        <v>61</v>
      </c>
      <c r="E847" t="s">
        <v>67</v>
      </c>
      <c r="F847" t="s">
        <v>68</v>
      </c>
      <c r="G847" t="s">
        <v>12</v>
      </c>
      <c r="H847" t="s">
        <v>37</v>
      </c>
      <c r="I847" t="s">
        <v>121</v>
      </c>
      <c r="J847" s="9">
        <v>32</v>
      </c>
      <c r="K847" s="9">
        <v>32</v>
      </c>
      <c r="L847" s="9">
        <v>32</v>
      </c>
      <c r="M847" s="9">
        <v>32</v>
      </c>
      <c r="N847" s="9">
        <v>32</v>
      </c>
      <c r="O847" s="9">
        <v>32</v>
      </c>
      <c r="P847" s="9">
        <v>32</v>
      </c>
      <c r="Q847" s="9">
        <v>32</v>
      </c>
      <c r="R847" s="9">
        <v>32</v>
      </c>
      <c r="S847" s="9">
        <v>32</v>
      </c>
      <c r="T847" s="9">
        <v>32</v>
      </c>
      <c r="U847" s="9">
        <v>32</v>
      </c>
      <c r="V847" s="9">
        <v>32</v>
      </c>
      <c r="W847" s="9">
        <v>32</v>
      </c>
      <c r="X847" s="9">
        <v>32</v>
      </c>
      <c r="Y847" s="9">
        <v>32</v>
      </c>
      <c r="Z847" s="9">
        <v>32</v>
      </c>
      <c r="AA847" s="9">
        <v>32</v>
      </c>
      <c r="AB847" s="9">
        <v>32</v>
      </c>
      <c r="AC847" s="9">
        <v>32</v>
      </c>
      <c r="AD847" s="9">
        <v>32</v>
      </c>
      <c r="AE847" s="9">
        <v>32</v>
      </c>
      <c r="AF847" s="9">
        <v>32</v>
      </c>
      <c r="AG847" s="9">
        <v>32</v>
      </c>
      <c r="AH847" s="9">
        <v>32</v>
      </c>
      <c r="AI847" s="9">
        <v>32</v>
      </c>
      <c r="AJ847" s="9">
        <v>32</v>
      </c>
      <c r="AK847" s="9">
        <v>32</v>
      </c>
      <c r="AL847" s="9">
        <v>32</v>
      </c>
      <c r="AM847" s="9">
        <v>31</v>
      </c>
      <c r="AN847" s="9">
        <v>31</v>
      </c>
      <c r="AO847" s="9">
        <v>31</v>
      </c>
      <c r="AP847" s="9">
        <v>31</v>
      </c>
      <c r="AQ847" s="9">
        <v>31</v>
      </c>
      <c r="AR847" s="9">
        <v>31</v>
      </c>
      <c r="AS847" s="9">
        <v>31</v>
      </c>
      <c r="AT847" s="9">
        <v>31</v>
      </c>
      <c r="AU847" s="9">
        <v>31</v>
      </c>
      <c r="AV847" s="9">
        <v>31</v>
      </c>
      <c r="AW847" s="9">
        <v>31</v>
      </c>
      <c r="AX847" s="9">
        <v>31</v>
      </c>
      <c r="AY847" s="9">
        <v>31</v>
      </c>
      <c r="AZ847" s="9">
        <v>31</v>
      </c>
      <c r="BA847" s="9">
        <v>31</v>
      </c>
      <c r="BB847" s="9">
        <v>31</v>
      </c>
      <c r="BC847" s="9">
        <v>31</v>
      </c>
      <c r="BD847" s="9">
        <v>31</v>
      </c>
      <c r="BE847" s="9">
        <v>31</v>
      </c>
      <c r="BF847" s="9">
        <v>31</v>
      </c>
      <c r="BG847" s="9">
        <v>31</v>
      </c>
      <c r="BH847" s="9">
        <v>31</v>
      </c>
      <c r="BI847" s="9">
        <v>31</v>
      </c>
      <c r="BJ847" s="9">
        <v>31</v>
      </c>
      <c r="BK847" s="9">
        <v>31</v>
      </c>
      <c r="BL847" s="9">
        <v>31</v>
      </c>
      <c r="BM847" s="9">
        <v>31</v>
      </c>
      <c r="BN847" s="9">
        <v>32</v>
      </c>
      <c r="BO847" s="9">
        <v>32</v>
      </c>
      <c r="BP847" s="9">
        <v>32</v>
      </c>
      <c r="BQ847" s="9">
        <v>32</v>
      </c>
      <c r="BR847" s="9">
        <v>32</v>
      </c>
      <c r="BS847" s="9">
        <v>32</v>
      </c>
      <c r="BT847" s="9">
        <v>32</v>
      </c>
      <c r="BU847" s="9">
        <v>32</v>
      </c>
      <c r="BV847" s="9">
        <v>33</v>
      </c>
      <c r="BW847" s="9">
        <v>33</v>
      </c>
      <c r="BX847" s="9">
        <v>33</v>
      </c>
      <c r="BY847" s="9">
        <v>33</v>
      </c>
      <c r="BZ847" s="9">
        <v>32</v>
      </c>
      <c r="CA847" s="9">
        <v>32</v>
      </c>
      <c r="CB847" s="9">
        <v>32</v>
      </c>
      <c r="CC847" s="9">
        <v>32</v>
      </c>
      <c r="CD847" s="9">
        <v>32</v>
      </c>
      <c r="CE847" s="9">
        <v>32</v>
      </c>
      <c r="CF847" s="9">
        <v>32</v>
      </c>
      <c r="CG847" s="9">
        <v>32</v>
      </c>
      <c r="CH847" s="9">
        <v>32</v>
      </c>
      <c r="CI847" s="9">
        <v>32</v>
      </c>
      <c r="CJ847" s="9">
        <v>32</v>
      </c>
      <c r="CK847" s="9">
        <v>32</v>
      </c>
      <c r="CL847" s="9">
        <v>32</v>
      </c>
      <c r="CM847" s="9">
        <v>32</v>
      </c>
      <c r="CN847" s="9">
        <v>32</v>
      </c>
      <c r="CO847" s="9">
        <v>32</v>
      </c>
      <c r="CP847" s="9">
        <v>32</v>
      </c>
      <c r="CQ847" s="9">
        <v>32</v>
      </c>
      <c r="CR847" s="9">
        <v>31</v>
      </c>
      <c r="CS847" s="9">
        <v>31</v>
      </c>
      <c r="CT847" s="9">
        <v>31</v>
      </c>
      <c r="CU847" s="9">
        <v>31</v>
      </c>
      <c r="CV847" s="9">
        <v>31</v>
      </c>
      <c r="CW847" s="9">
        <v>31</v>
      </c>
      <c r="CX847" s="9">
        <v>31</v>
      </c>
      <c r="CY847" s="9">
        <v>31</v>
      </c>
      <c r="CZ847" s="9">
        <v>31</v>
      </c>
      <c r="DA847" s="9">
        <v>31</v>
      </c>
      <c r="DB847" s="9">
        <v>31</v>
      </c>
      <c r="DC847" s="9">
        <v>31</v>
      </c>
      <c r="DD847" s="9">
        <v>31</v>
      </c>
      <c r="DE847" s="9">
        <v>31</v>
      </c>
      <c r="DF847" s="9">
        <v>31</v>
      </c>
      <c r="DG847" s="9">
        <v>31</v>
      </c>
      <c r="DH847" s="9">
        <v>31</v>
      </c>
      <c r="DI847" s="9">
        <v>31</v>
      </c>
      <c r="DJ847" s="9">
        <v>31</v>
      </c>
      <c r="DK847" s="9">
        <v>31</v>
      </c>
    </row>
    <row r="848" spans="1:115" ht="13.5" customHeight="1" x14ac:dyDescent="0.25">
      <c r="A848">
        <v>16</v>
      </c>
      <c r="B848" t="s">
        <v>589</v>
      </c>
      <c r="C848">
        <v>7</v>
      </c>
      <c r="D848" s="5" t="s">
        <v>61</v>
      </c>
      <c r="E848" t="s">
        <v>69</v>
      </c>
      <c r="F848" t="s">
        <v>70</v>
      </c>
      <c r="G848" t="s">
        <v>12</v>
      </c>
      <c r="H848" t="s">
        <v>160</v>
      </c>
      <c r="I848" t="s">
        <v>122</v>
      </c>
      <c r="J848" s="9">
        <v>53110</v>
      </c>
      <c r="K848" s="9">
        <v>53110</v>
      </c>
      <c r="L848" s="9">
        <v>53110</v>
      </c>
      <c r="M848" s="9">
        <v>53110</v>
      </c>
      <c r="N848" s="9">
        <v>53110</v>
      </c>
      <c r="O848" s="9">
        <v>53110</v>
      </c>
      <c r="P848" s="9">
        <v>53219</v>
      </c>
      <c r="Q848" s="9">
        <v>53219</v>
      </c>
      <c r="R848" s="9">
        <v>53219</v>
      </c>
      <c r="S848" s="9">
        <v>53219</v>
      </c>
      <c r="T848" s="9">
        <v>53219</v>
      </c>
      <c r="U848" s="9">
        <v>53219</v>
      </c>
      <c r="V848" s="9">
        <v>53219</v>
      </c>
      <c r="W848" s="9">
        <v>53219</v>
      </c>
      <c r="X848" s="9">
        <v>53219</v>
      </c>
      <c r="Y848" s="9">
        <v>56019</v>
      </c>
      <c r="Z848" s="9">
        <v>56019</v>
      </c>
      <c r="AA848" s="9">
        <v>56019</v>
      </c>
      <c r="AB848" s="9">
        <v>56019</v>
      </c>
      <c r="AC848" s="9">
        <v>56019</v>
      </c>
      <c r="AD848" s="9">
        <v>56019</v>
      </c>
      <c r="AE848" s="9">
        <v>56019</v>
      </c>
      <c r="AF848" s="9">
        <v>56019</v>
      </c>
      <c r="AG848" s="9">
        <v>56019</v>
      </c>
      <c r="AH848" s="9">
        <v>56019</v>
      </c>
      <c r="AI848" s="9">
        <v>56019</v>
      </c>
      <c r="AJ848" s="9">
        <v>56019</v>
      </c>
      <c r="AK848" s="9">
        <v>56019</v>
      </c>
      <c r="AL848" s="9">
        <v>56019</v>
      </c>
      <c r="AM848" s="9">
        <v>55199</v>
      </c>
      <c r="AN848" s="9">
        <v>55199</v>
      </c>
      <c r="AO848" s="9">
        <v>55199</v>
      </c>
      <c r="AP848" s="9">
        <v>55199</v>
      </c>
      <c r="AQ848" s="9">
        <v>55199</v>
      </c>
      <c r="AR848" s="9">
        <v>55199</v>
      </c>
      <c r="AS848" s="9">
        <v>55199</v>
      </c>
      <c r="AT848" s="9">
        <v>55199</v>
      </c>
      <c r="AU848" s="9">
        <v>55199</v>
      </c>
      <c r="AV848" s="9">
        <v>55199</v>
      </c>
      <c r="AW848" s="9">
        <v>55199</v>
      </c>
      <c r="AX848" s="9">
        <v>55199</v>
      </c>
      <c r="AY848" s="9">
        <v>55199</v>
      </c>
      <c r="AZ848" s="9">
        <v>55199</v>
      </c>
      <c r="BA848" s="9">
        <v>55199</v>
      </c>
      <c r="BB848" s="9">
        <v>55199</v>
      </c>
      <c r="BC848" s="9">
        <v>55199</v>
      </c>
      <c r="BD848" s="9">
        <v>55199</v>
      </c>
      <c r="BE848" s="9">
        <v>55199</v>
      </c>
      <c r="BF848" s="9">
        <v>55199</v>
      </c>
      <c r="BG848" s="9">
        <v>55199</v>
      </c>
      <c r="BH848" s="9">
        <v>55199</v>
      </c>
      <c r="BI848" s="9">
        <v>55199</v>
      </c>
      <c r="BJ848" s="9">
        <v>55199</v>
      </c>
      <c r="BK848" s="9">
        <v>55199</v>
      </c>
      <c r="BL848" s="9">
        <v>55199</v>
      </c>
      <c r="BM848" s="9">
        <v>55199</v>
      </c>
      <c r="BN848" s="9">
        <v>59399</v>
      </c>
      <c r="BO848" s="9">
        <v>59399</v>
      </c>
      <c r="BP848" s="9">
        <v>59399</v>
      </c>
      <c r="BQ848" s="9">
        <v>59399</v>
      </c>
      <c r="BR848" s="9">
        <v>59399</v>
      </c>
      <c r="BS848" s="9">
        <v>59399</v>
      </c>
      <c r="BT848" s="9">
        <v>59399</v>
      </c>
      <c r="BU848" s="9">
        <v>59399</v>
      </c>
      <c r="BV848" s="9">
        <v>62591</v>
      </c>
      <c r="BW848" s="9">
        <v>62591</v>
      </c>
      <c r="BX848" s="9">
        <v>62591</v>
      </c>
      <c r="BY848" s="9">
        <v>62591</v>
      </c>
      <c r="BZ848" s="9">
        <v>61871</v>
      </c>
      <c r="CA848" s="9">
        <v>61871</v>
      </c>
      <c r="CB848" s="9">
        <v>61871</v>
      </c>
      <c r="CC848" s="9">
        <v>61871</v>
      </c>
      <c r="CD848" s="9">
        <v>61871</v>
      </c>
      <c r="CE848" s="9">
        <v>61871</v>
      </c>
      <c r="CF848" s="9">
        <v>61871</v>
      </c>
      <c r="CG848" s="9">
        <v>61871</v>
      </c>
      <c r="CH848" s="9">
        <v>61871</v>
      </c>
      <c r="CI848" s="9">
        <v>61871</v>
      </c>
      <c r="CJ848" s="9">
        <v>61871</v>
      </c>
      <c r="CK848" s="9">
        <v>61871</v>
      </c>
      <c r="CL848" s="9">
        <v>61871</v>
      </c>
      <c r="CM848" s="9">
        <v>61871</v>
      </c>
      <c r="CN848" s="9">
        <v>61871</v>
      </c>
      <c r="CO848" s="9">
        <v>61871</v>
      </c>
      <c r="CP848" s="9">
        <v>61871</v>
      </c>
      <c r="CQ848" s="9">
        <v>61871</v>
      </c>
      <c r="CR848" s="9">
        <v>60015</v>
      </c>
      <c r="CS848" s="9">
        <v>60015</v>
      </c>
      <c r="CT848" s="9">
        <v>60015</v>
      </c>
      <c r="CU848" s="9">
        <v>60015</v>
      </c>
      <c r="CV848" s="9">
        <v>60015</v>
      </c>
      <c r="CW848" s="9">
        <v>60015</v>
      </c>
      <c r="CX848" s="9">
        <v>60015</v>
      </c>
      <c r="CY848" s="9">
        <v>60015</v>
      </c>
      <c r="CZ848" s="9">
        <v>60015</v>
      </c>
      <c r="DA848" s="9">
        <v>60015</v>
      </c>
      <c r="DB848" s="9">
        <v>60015</v>
      </c>
      <c r="DC848" s="9">
        <v>60015</v>
      </c>
      <c r="DD848" s="9">
        <v>60015</v>
      </c>
      <c r="DE848" s="9">
        <v>60015</v>
      </c>
      <c r="DF848" s="9">
        <v>60015</v>
      </c>
      <c r="DG848" s="9">
        <v>60015</v>
      </c>
      <c r="DH848" s="9">
        <v>60015</v>
      </c>
      <c r="DI848" s="9">
        <v>60015</v>
      </c>
      <c r="DJ848" s="9">
        <v>60015</v>
      </c>
      <c r="DK848" s="9">
        <v>60015</v>
      </c>
    </row>
    <row r="849" spans="1:115" ht="13.5" customHeight="1" x14ac:dyDescent="0.25">
      <c r="A849">
        <v>16</v>
      </c>
      <c r="B849" t="s">
        <v>589</v>
      </c>
      <c r="C849">
        <v>7</v>
      </c>
      <c r="D849" s="5" t="s">
        <v>61</v>
      </c>
      <c r="E849" t="s">
        <v>71</v>
      </c>
      <c r="F849" t="s">
        <v>72</v>
      </c>
      <c r="G849" t="s">
        <v>12</v>
      </c>
      <c r="H849" t="s">
        <v>37</v>
      </c>
      <c r="I849" t="s">
        <v>123</v>
      </c>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v>43635.494017094003</v>
      </c>
      <c r="BO849" s="9">
        <v>36941.780626780608</v>
      </c>
      <c r="BP849" s="9">
        <v>39429.11737891737</v>
      </c>
      <c r="BQ849" s="9">
        <v>39200.782336182325</v>
      </c>
      <c r="BR849" s="9">
        <v>76040.781196581185</v>
      </c>
      <c r="BS849" s="9">
        <v>83363.996581196508</v>
      </c>
      <c r="BT849" s="9">
        <v>55310.810256410245</v>
      </c>
      <c r="BU849" s="9">
        <v>49727.837037037039</v>
      </c>
      <c r="BV849" s="9">
        <v>43478.319658119639</v>
      </c>
      <c r="BW849" s="9">
        <v>40163.597150997128</v>
      </c>
      <c r="BX849" s="9">
        <v>65486.636467236458</v>
      </c>
      <c r="BY849" s="9">
        <v>57944.817663817652</v>
      </c>
      <c r="BZ849" s="9">
        <v>43047.817663817652</v>
      </c>
      <c r="CA849" s="9">
        <v>31370.343589743585</v>
      </c>
      <c r="CB849" s="9">
        <v>35905.358974358962</v>
      </c>
      <c r="CC849" s="9">
        <v>36392.116809116786</v>
      </c>
      <c r="CD849" s="9">
        <v>57270.079772079742</v>
      </c>
      <c r="CE849" s="9">
        <v>80929.668376068323</v>
      </c>
      <c r="CF849" s="9">
        <v>17502.144159544154</v>
      </c>
      <c r="CG849" s="9">
        <v>775.8</v>
      </c>
      <c r="CH849" s="9">
        <v>1162.2729344729344</v>
      </c>
      <c r="CI849" s="9">
        <v>1328.6153846153843</v>
      </c>
      <c r="CJ849" s="9">
        <v>1630.4615384615386</v>
      </c>
      <c r="CK849" s="9">
        <v>2203.1407407407405</v>
      </c>
      <c r="CL849" s="9">
        <v>4644.7999999999993</v>
      </c>
      <c r="CM849" s="9">
        <v>5623.4250712250687</v>
      </c>
      <c r="CN849" s="9">
        <v>12323.078632478626</v>
      </c>
      <c r="CO849" s="9">
        <v>19602.925925925916</v>
      </c>
      <c r="CP849" s="9">
        <v>48705.57207977205</v>
      </c>
      <c r="CQ849" s="9">
        <v>55763.589743589713</v>
      </c>
      <c r="CR849" s="9">
        <v>23928.820512820494</v>
      </c>
      <c r="CS849" s="9">
        <v>8329.1378917378916</v>
      </c>
      <c r="CT849" s="9">
        <v>16038.290028490022</v>
      </c>
      <c r="CU849" s="9">
        <v>26201.94245014244</v>
      </c>
      <c r="CV849" s="9">
        <v>55075.224501424476</v>
      </c>
      <c r="CW849" s="9">
        <v>31769.700284900267</v>
      </c>
      <c r="CX849" s="9">
        <v>30446.173219373217</v>
      </c>
      <c r="CY849" s="9">
        <v>23787.325356125344</v>
      </c>
      <c r="CZ849" s="9">
        <v>19792.21937321937</v>
      </c>
      <c r="DA849" s="9">
        <v>21694.22735042734</v>
      </c>
      <c r="DB849" s="9">
        <v>53451.917948717928</v>
      </c>
      <c r="DC849" s="9">
        <v>64011.561823361793</v>
      </c>
      <c r="DD849" s="9">
        <v>26631.462678062668</v>
      </c>
      <c r="DE849" s="9">
        <v>25075.228490028487</v>
      </c>
      <c r="DF849" s="9">
        <v>28515.696296296297</v>
      </c>
      <c r="DG849" s="9">
        <v>31371.943589743583</v>
      </c>
      <c r="DH849" s="9">
        <v>54424.890598290571</v>
      </c>
      <c r="DI849" s="9">
        <v>44049.530484330477</v>
      </c>
      <c r="DJ849" s="9">
        <v>31164.718518518501</v>
      </c>
      <c r="DK849" s="9">
        <v>29324.451851851845</v>
      </c>
    </row>
    <row r="850" spans="1:115" ht="13.5" customHeight="1" x14ac:dyDescent="0.25">
      <c r="A850">
        <v>16</v>
      </c>
      <c r="B850" t="s">
        <v>589</v>
      </c>
      <c r="C850">
        <v>7</v>
      </c>
      <c r="D850" s="5" t="s">
        <v>61</v>
      </c>
      <c r="E850" t="s">
        <v>73</v>
      </c>
      <c r="F850" t="s">
        <v>74</v>
      </c>
      <c r="G850" t="s">
        <v>12</v>
      </c>
      <c r="H850" t="s">
        <v>37</v>
      </c>
      <c r="I850" t="s">
        <v>124</v>
      </c>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v>22115.697435897433</v>
      </c>
      <c r="BO850" s="9">
        <v>19732.025071225067</v>
      </c>
      <c r="BP850" s="9">
        <v>21863.536752136741</v>
      </c>
      <c r="BQ850" s="9">
        <v>20292.158974358961</v>
      </c>
      <c r="BR850" s="9">
        <v>33640.600569800561</v>
      </c>
      <c r="BS850" s="9">
        <v>37585.863817663805</v>
      </c>
      <c r="BT850" s="9">
        <v>22297.275213675202</v>
      </c>
      <c r="BU850" s="9">
        <v>19247.111111111102</v>
      </c>
      <c r="BV850" s="9">
        <v>17337.321937321933</v>
      </c>
      <c r="BW850" s="9">
        <v>17889.385754985749</v>
      </c>
      <c r="BX850" s="9">
        <v>29995.694586894584</v>
      </c>
      <c r="BY850" s="9">
        <v>23436.560113960106</v>
      </c>
      <c r="BZ850" s="9">
        <v>20899.445014245004</v>
      </c>
      <c r="CA850" s="9">
        <v>16610.243874643871</v>
      </c>
      <c r="CB850" s="9">
        <v>19395.2809116809</v>
      </c>
      <c r="CC850" s="9">
        <v>17324.156695156686</v>
      </c>
      <c r="CD850" s="9">
        <v>29759.535042735035</v>
      </c>
      <c r="CE850" s="9">
        <v>36680.758404558394</v>
      </c>
      <c r="CF850" s="9">
        <v>9390.6729344729301</v>
      </c>
      <c r="CG850" s="9">
        <v>260.8</v>
      </c>
      <c r="CH850" s="9">
        <v>694.27293447293448</v>
      </c>
      <c r="CI850" s="9">
        <v>783.76923076923072</v>
      </c>
      <c r="CJ850" s="9">
        <v>1055.5538461538461</v>
      </c>
      <c r="CK850" s="9">
        <v>1340.3481481481481</v>
      </c>
      <c r="CL850" s="9">
        <v>2421.3925925925923</v>
      </c>
      <c r="CM850" s="9">
        <v>2468.8284900284889</v>
      </c>
      <c r="CN850" s="9">
        <v>6948.5253561253539</v>
      </c>
      <c r="CO850" s="9">
        <v>9747.4957264957211</v>
      </c>
      <c r="CP850" s="9">
        <v>17945.988603988593</v>
      </c>
      <c r="CQ850" s="9">
        <v>18798.525356125345</v>
      </c>
      <c r="CR850" s="9">
        <v>10860.912250712247</v>
      </c>
      <c r="CS850" s="9">
        <v>4000.5230769230766</v>
      </c>
      <c r="CT850" s="9">
        <v>8372.803988603986</v>
      </c>
      <c r="CU850" s="9">
        <v>13824.674643874641</v>
      </c>
      <c r="CV850" s="9">
        <v>23672.022222222218</v>
      </c>
      <c r="CW850" s="9">
        <v>15247.180056980049</v>
      </c>
      <c r="CX850" s="9">
        <v>15016.296296296294</v>
      </c>
      <c r="CY850" s="9">
        <v>14235.969230769224</v>
      </c>
      <c r="CZ850" s="9">
        <v>11490.790313390311</v>
      </c>
      <c r="DA850" s="9">
        <v>11795.764672364667</v>
      </c>
      <c r="DB850" s="9">
        <v>25871.914529914524</v>
      </c>
      <c r="DC850" s="9">
        <v>31026.768660968639</v>
      </c>
      <c r="DD850" s="9">
        <v>16074.550997150995</v>
      </c>
      <c r="DE850" s="9">
        <v>13094.513960113962</v>
      </c>
      <c r="DF850" s="9">
        <v>15798.558404558406</v>
      </c>
      <c r="DG850" s="9">
        <v>16203.729344729341</v>
      </c>
      <c r="DH850" s="9">
        <v>25837.22792022791</v>
      </c>
      <c r="DI850" s="9">
        <v>22130.585754985743</v>
      </c>
      <c r="DJ850" s="9">
        <v>16347.723076923068</v>
      </c>
      <c r="DK850" s="9">
        <v>17439.331623931619</v>
      </c>
    </row>
    <row r="851" spans="1:115" ht="13.5" customHeight="1" x14ac:dyDescent="0.25">
      <c r="A851">
        <v>16</v>
      </c>
      <c r="B851" t="s">
        <v>589</v>
      </c>
      <c r="C851">
        <v>7</v>
      </c>
      <c r="D851" s="5" t="s">
        <v>61</v>
      </c>
      <c r="E851" t="s">
        <v>75</v>
      </c>
      <c r="F851" t="s">
        <v>76</v>
      </c>
      <c r="G851" t="s">
        <v>12</v>
      </c>
      <c r="H851" t="s">
        <v>77</v>
      </c>
      <c r="I851" t="s">
        <v>125</v>
      </c>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v>1.9730552990051999</v>
      </c>
      <c r="BO851" s="9">
        <v>1.8721738135560999</v>
      </c>
      <c r="BP851" s="9">
        <v>1.8034189905283</v>
      </c>
      <c r="BQ851" s="9">
        <v>1.9318192009887001</v>
      </c>
      <c r="BR851" s="9">
        <v>2.2603871485233</v>
      </c>
      <c r="BS851" s="9">
        <v>2.2179614385241</v>
      </c>
      <c r="BT851" s="9">
        <v>2.4806084925788001</v>
      </c>
      <c r="BU851" s="9">
        <v>2.5836519958743001</v>
      </c>
      <c r="BV851" s="9">
        <v>2.5077875242382999</v>
      </c>
      <c r="BW851" s="9">
        <v>2.2451076689318001</v>
      </c>
      <c r="BX851" s="9">
        <v>2.1832012016767002</v>
      </c>
      <c r="BY851" s="9">
        <v>2.4724113684799001</v>
      </c>
      <c r="BZ851" s="9">
        <v>2.0597588899837</v>
      </c>
      <c r="CA851" s="9">
        <v>1.8886142687906</v>
      </c>
      <c r="CB851" s="9">
        <v>1.8512420179867</v>
      </c>
      <c r="CC851" s="9">
        <v>2.1006573335423</v>
      </c>
      <c r="CD851" s="9">
        <v>1.9244279082264</v>
      </c>
      <c r="CE851" s="9">
        <v>2.2063248388563999</v>
      </c>
      <c r="CF851" s="9">
        <v>1.8637795482466999</v>
      </c>
      <c r="CG851" s="9">
        <v>2.9746932515336999</v>
      </c>
      <c r="CH851" s="9">
        <v>1.6740864820768</v>
      </c>
      <c r="CI851" s="9">
        <v>1.6951614486211</v>
      </c>
      <c r="CJ851" s="9">
        <v>1.5446502747373001</v>
      </c>
      <c r="CK851" s="9">
        <v>1.6437078260485001</v>
      </c>
      <c r="CL851" s="9">
        <v>1.9182349918015</v>
      </c>
      <c r="CM851" s="9">
        <v>2.2777706486853999</v>
      </c>
      <c r="CN851" s="9">
        <v>1.7734811346145001</v>
      </c>
      <c r="CO851" s="9">
        <v>2.0110730464483</v>
      </c>
      <c r="CP851" s="9">
        <v>2.7140088603949999</v>
      </c>
      <c r="CQ851" s="9">
        <v>2.9663810691096999</v>
      </c>
      <c r="CR851" s="9">
        <v>2.203205399367</v>
      </c>
      <c r="CS851" s="9">
        <v>2.0820122097992999</v>
      </c>
      <c r="CT851" s="9">
        <v>1.9155219745165</v>
      </c>
      <c r="CU851" s="9">
        <v>1.8953026472671</v>
      </c>
      <c r="CV851" s="9">
        <v>2.3265956741845999</v>
      </c>
      <c r="CW851" s="9">
        <v>2.0836443307008001</v>
      </c>
      <c r="CX851" s="9">
        <v>2.0275421194827001</v>
      </c>
      <c r="CY851" s="9">
        <v>1.6709312144838999</v>
      </c>
      <c r="CZ851" s="9">
        <v>1.7224419585966</v>
      </c>
      <c r="DA851" s="9">
        <v>1.8391539635623</v>
      </c>
      <c r="DB851" s="9">
        <v>2.0660209698402001</v>
      </c>
      <c r="DC851" s="9">
        <v>2.0631075869620998</v>
      </c>
      <c r="DD851" s="9">
        <v>1.6567469089981</v>
      </c>
      <c r="DE851" s="9">
        <v>1.9149415218013</v>
      </c>
      <c r="DF851" s="9">
        <v>1.80495558937</v>
      </c>
      <c r="DG851" s="9">
        <v>1.9360940264007001</v>
      </c>
      <c r="DH851" s="9">
        <v>2.1064523936673001</v>
      </c>
      <c r="DI851" s="9">
        <v>1.9904367183053999</v>
      </c>
      <c r="DJ851" s="9">
        <v>1.9063644748491999</v>
      </c>
      <c r="DK851" s="9">
        <v>1.6815123700962999</v>
      </c>
    </row>
    <row r="852" spans="1:115" ht="13.5" customHeight="1" x14ac:dyDescent="0.25">
      <c r="A852">
        <v>16</v>
      </c>
      <c r="B852" t="s">
        <v>589</v>
      </c>
      <c r="C852">
        <v>7</v>
      </c>
      <c r="D852" s="5" t="s">
        <v>61</v>
      </c>
      <c r="E852" t="s">
        <v>78</v>
      </c>
      <c r="F852" t="s">
        <v>79</v>
      </c>
      <c r="G852" t="s">
        <v>12</v>
      </c>
      <c r="H852" t="s">
        <v>80</v>
      </c>
      <c r="I852" t="s">
        <v>126</v>
      </c>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v>27.560424092882801</v>
      </c>
      <c r="BO852" s="8">
        <v>29.0882345473062</v>
      </c>
      <c r="BP852" s="8">
        <v>28.6686894814477</v>
      </c>
      <c r="BQ852" s="8">
        <v>24.170510292929499</v>
      </c>
      <c r="BR852" s="8">
        <v>41.255902201820803</v>
      </c>
      <c r="BS852" s="8">
        <v>45.414556774319003</v>
      </c>
      <c r="BT852" s="8">
        <v>34.773153919215197</v>
      </c>
      <c r="BU852" s="8">
        <v>33.166766274140599</v>
      </c>
      <c r="BV852" s="8">
        <v>27.4713751569642</v>
      </c>
      <c r="BW852" s="8">
        <v>27.651536733706099</v>
      </c>
      <c r="BX852" s="8">
        <v>34.375365264964898</v>
      </c>
      <c r="BY852" s="8">
        <v>35.295568091106198</v>
      </c>
      <c r="BZ852" s="8">
        <v>29.2946244564083</v>
      </c>
      <c r="CA852" s="8">
        <v>22.442761941918899</v>
      </c>
      <c r="CB852" s="8">
        <v>24.310711583442401</v>
      </c>
      <c r="CC852" s="8">
        <v>23.9734702651817</v>
      </c>
      <c r="CD852" s="8">
        <v>31.9989128600999</v>
      </c>
      <c r="CE852" s="8">
        <v>40.849383591407403</v>
      </c>
      <c r="CF852" s="8">
        <v>20.8317182528417</v>
      </c>
      <c r="CG852" s="8">
        <v>11.4182908699969</v>
      </c>
      <c r="CH852" s="8">
        <v>9.8562725313942998</v>
      </c>
      <c r="CI852" s="8">
        <v>14.5138382403746</v>
      </c>
      <c r="CJ852" s="8">
        <v>14.5605997501041</v>
      </c>
      <c r="CK852" s="8">
        <v>20.218785188854099</v>
      </c>
      <c r="CL852" s="8">
        <v>18.1527961003558</v>
      </c>
      <c r="CM852" s="8">
        <v>17.704232699105798</v>
      </c>
      <c r="CN852" s="8">
        <v>22.252735325367802</v>
      </c>
      <c r="CO852" s="8">
        <v>22.648419695507201</v>
      </c>
      <c r="CP852" s="8">
        <v>37.592295732573398</v>
      </c>
      <c r="CQ852" s="8">
        <v>43.258448923170498</v>
      </c>
      <c r="CR852" s="8">
        <v>25.939388885523201</v>
      </c>
      <c r="CS852" s="8">
        <v>28.4632187567694</v>
      </c>
      <c r="CT852" s="8">
        <v>20.810359627882299</v>
      </c>
      <c r="CU852" s="8">
        <v>34.428548661097601</v>
      </c>
      <c r="CV852" s="8">
        <v>43.787075678243298</v>
      </c>
      <c r="CW852" s="8">
        <v>29.491972389271702</v>
      </c>
      <c r="CX852" s="8">
        <v>31.7288872764553</v>
      </c>
      <c r="CY852" s="8">
        <v>25.859477863430101</v>
      </c>
      <c r="CZ852" s="8">
        <v>23.854293273860399</v>
      </c>
      <c r="DA852" s="8">
        <v>22.361327596968898</v>
      </c>
      <c r="DB852" s="8">
        <v>36.743395620208702</v>
      </c>
      <c r="DC852" s="8">
        <v>49.3333234044375</v>
      </c>
      <c r="DD852" s="8">
        <v>30.565967321807101</v>
      </c>
      <c r="DE852" s="8">
        <v>29.543263698906198</v>
      </c>
      <c r="DF852" s="8">
        <v>33.272153977531303</v>
      </c>
      <c r="DG852" s="8">
        <v>31.509599193539501</v>
      </c>
      <c r="DH852" s="8">
        <v>44.187090287192099</v>
      </c>
      <c r="DI852" s="8">
        <v>37.3920751897885</v>
      </c>
      <c r="DJ852" s="8">
        <v>32.976160851230198</v>
      </c>
      <c r="DK852" s="8">
        <v>32.9630378464323</v>
      </c>
    </row>
    <row r="853" spans="1:115" ht="13.5" customHeight="1" x14ac:dyDescent="0.25">
      <c r="A853">
        <v>16</v>
      </c>
      <c r="B853" t="s">
        <v>589</v>
      </c>
      <c r="C853">
        <v>7</v>
      </c>
      <c r="D853" s="5" t="s">
        <v>61</v>
      </c>
      <c r="E853" t="s">
        <v>81</v>
      </c>
      <c r="F853" t="s">
        <v>82</v>
      </c>
      <c r="G853" t="s">
        <v>12</v>
      </c>
      <c r="H853" t="s">
        <v>80</v>
      </c>
      <c r="I853" t="s">
        <v>127</v>
      </c>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v>18.6109331694826</v>
      </c>
      <c r="BO853" s="8">
        <v>15.606570912470101</v>
      </c>
      <c r="BP853" s="8">
        <v>17.006789508046701</v>
      </c>
      <c r="BQ853" s="8">
        <v>16.207858618124799</v>
      </c>
      <c r="BR853" s="8">
        <v>28.5078844317941</v>
      </c>
      <c r="BS853" s="8">
        <v>34.613602295194397</v>
      </c>
      <c r="BT853" s="8">
        <v>22.725414980400899</v>
      </c>
      <c r="BU853" s="8">
        <v>20.8636617755764</v>
      </c>
      <c r="BV853" s="8">
        <v>18.019178551538499</v>
      </c>
      <c r="BW853" s="8">
        <v>16.9976602843855</v>
      </c>
      <c r="BX853" s="8">
        <v>25.745214148901201</v>
      </c>
      <c r="BY853" s="8">
        <v>22.8914987204097</v>
      </c>
      <c r="BZ853" s="8">
        <v>17.426859520702301</v>
      </c>
      <c r="CA853" s="8">
        <v>12.2606445334248</v>
      </c>
      <c r="CB853" s="8">
        <v>14.487353951416001</v>
      </c>
      <c r="CC853" s="8">
        <v>14.209491138207699</v>
      </c>
      <c r="CD853" s="8">
        <v>20.8404467891663</v>
      </c>
      <c r="CE853" s="8">
        <v>31.420568201618799</v>
      </c>
      <c r="CF853" s="8">
        <v>12.654767384266799</v>
      </c>
      <c r="CG853" s="8">
        <v>5.9496041030287996</v>
      </c>
      <c r="CH853" s="8">
        <v>4.6654051844372004</v>
      </c>
      <c r="CI853" s="8">
        <v>7.5782704765114</v>
      </c>
      <c r="CJ853" s="8">
        <v>7.4632331193469001</v>
      </c>
      <c r="CK853" s="8">
        <v>12.755288900706301</v>
      </c>
      <c r="CL853" s="8">
        <v>10.3185662506054</v>
      </c>
      <c r="CM853" s="8">
        <v>7.5715426008678</v>
      </c>
      <c r="CN853" s="8">
        <v>10.886429144517701</v>
      </c>
      <c r="CO853" s="8">
        <v>14.1868112953956</v>
      </c>
      <c r="CP853" s="8">
        <v>29.339223249500101</v>
      </c>
      <c r="CQ853" s="8">
        <v>34.804416520708003</v>
      </c>
      <c r="CR853" s="8">
        <v>16.381959902585699</v>
      </c>
      <c r="CS853" s="8">
        <v>13.468056864841699</v>
      </c>
      <c r="CT853" s="8">
        <v>12.6528016609752</v>
      </c>
      <c r="CU853" s="8">
        <v>20.293119195992901</v>
      </c>
      <c r="CV853" s="8">
        <v>35.274118424203003</v>
      </c>
      <c r="CW853" s="8">
        <v>21.688118948295099</v>
      </c>
      <c r="CX853" s="8">
        <v>20.801504630699799</v>
      </c>
      <c r="CY853" s="8">
        <v>15.1406553780169</v>
      </c>
      <c r="CZ853" s="8">
        <v>12.829870004623301</v>
      </c>
      <c r="DA853" s="8">
        <v>13.7078326260227</v>
      </c>
      <c r="DB853" s="8">
        <v>28.076636612489299</v>
      </c>
      <c r="DC853" s="8">
        <v>35.272967681125003</v>
      </c>
      <c r="DD853" s="8">
        <v>14.5417046315102</v>
      </c>
      <c r="DE853" s="8">
        <v>13.3954142094191</v>
      </c>
      <c r="DF853" s="8">
        <v>14.7541310901769</v>
      </c>
      <c r="DG853" s="8">
        <v>16.624616091175199</v>
      </c>
      <c r="DH853" s="8">
        <v>26.803679263094502</v>
      </c>
      <c r="DI853" s="8">
        <v>21.5529385656187</v>
      </c>
      <c r="DJ853" s="8">
        <v>15.886841207489899</v>
      </c>
      <c r="DK853" s="8">
        <v>15.4044752029944</v>
      </c>
    </row>
    <row r="854" spans="1:115" ht="13.5" customHeight="1" x14ac:dyDescent="0.25">
      <c r="A854">
        <v>16</v>
      </c>
      <c r="B854" t="s">
        <v>589</v>
      </c>
      <c r="C854">
        <v>7</v>
      </c>
      <c r="D854" s="5" t="s">
        <v>61</v>
      </c>
      <c r="E854" t="s">
        <v>83</v>
      </c>
      <c r="F854" t="s">
        <v>84</v>
      </c>
      <c r="G854" t="s">
        <v>12</v>
      </c>
      <c r="H854" t="s">
        <v>85</v>
      </c>
      <c r="I854" t="s">
        <v>128</v>
      </c>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v>51478.189678773022</v>
      </c>
      <c r="BO854" s="9">
        <v>42647.980673836901</v>
      </c>
      <c r="BP854" s="9">
        <v>44243.075315736191</v>
      </c>
      <c r="BQ854" s="9">
        <v>42935.848703937554</v>
      </c>
      <c r="BR854" s="9">
        <v>42241.13743877146</v>
      </c>
      <c r="BS854" s="9">
        <v>46591.305736526898</v>
      </c>
      <c r="BT854" s="9">
        <v>39676.268202927997</v>
      </c>
      <c r="BU854" s="9">
        <v>38555.116668329305</v>
      </c>
      <c r="BV854" s="9">
        <v>46017.399554967262</v>
      </c>
      <c r="BW854" s="9">
        <v>44935.854674498922</v>
      </c>
      <c r="BX854" s="9">
        <v>84018.549887032961</v>
      </c>
      <c r="BY854" s="9">
        <v>71810.586938998546</v>
      </c>
      <c r="BZ854" s="9">
        <v>55035.226298288908</v>
      </c>
      <c r="CA854" s="9">
        <v>45677.659241704227</v>
      </c>
      <c r="CB854" s="9">
        <v>39926.196853611968</v>
      </c>
      <c r="CC854" s="9">
        <v>42201.595251031053</v>
      </c>
      <c r="CD854" s="9">
        <v>45525.80768071003</v>
      </c>
      <c r="CE854" s="9">
        <v>49387.522756944483</v>
      </c>
      <c r="CF854" s="9">
        <v>44335.028101715987</v>
      </c>
      <c r="CG854" s="9">
        <v>46818.818448023427</v>
      </c>
      <c r="CH854" s="9">
        <v>47763.807436796946</v>
      </c>
      <c r="CI854" s="9">
        <v>43054.703821740281</v>
      </c>
      <c r="CJ854" s="9">
        <v>49167.159902862753</v>
      </c>
      <c r="CK854" s="9">
        <v>47202.548454760501</v>
      </c>
      <c r="CL854" s="9">
        <v>37151.419832675769</v>
      </c>
      <c r="CM854" s="9">
        <v>37813.688527048573</v>
      </c>
      <c r="CN854" s="9">
        <v>37835.78889627882</v>
      </c>
      <c r="CO854" s="9">
        <v>41766.537470786323</v>
      </c>
      <c r="CP854" s="9">
        <v>43619.375033135366</v>
      </c>
      <c r="CQ854" s="9">
        <v>45400.825713343162</v>
      </c>
      <c r="CR854" s="9">
        <v>45407.250456646732</v>
      </c>
      <c r="CS854" s="9">
        <v>34483.715117087304</v>
      </c>
      <c r="CT854" s="9">
        <v>40707.317560221672</v>
      </c>
      <c r="CU854" s="9">
        <v>39557.571452579272</v>
      </c>
      <c r="CV854" s="9">
        <v>74391.740048086111</v>
      </c>
      <c r="CW854" s="9">
        <v>79706.106717443035</v>
      </c>
      <c r="CX854" s="9">
        <v>67317.568043629188</v>
      </c>
      <c r="CY854" s="9">
        <v>56511.157524900671</v>
      </c>
      <c r="CZ854" s="9">
        <v>60914.686184350168</v>
      </c>
      <c r="DA854" s="9">
        <v>54360.718610927244</v>
      </c>
      <c r="DB854" s="9">
        <v>67642.791262282961</v>
      </c>
      <c r="DC854" s="9">
        <v>65578.924717304064</v>
      </c>
      <c r="DD854" s="9">
        <v>51292.350936187715</v>
      </c>
      <c r="DE854" s="9">
        <v>58986.847084773464</v>
      </c>
      <c r="DF854" s="9">
        <v>57143.939624719933</v>
      </c>
      <c r="DG854" s="9">
        <v>65352.333712384432</v>
      </c>
      <c r="DH854" s="9">
        <v>101058.85559078146</v>
      </c>
      <c r="DI854" s="9">
        <v>83789.832547787169</v>
      </c>
      <c r="DJ854" s="9">
        <v>87583.758750798152</v>
      </c>
      <c r="DK854" s="9">
        <v>50720.732874306348</v>
      </c>
    </row>
    <row r="855" spans="1:115" ht="13.5" customHeight="1" x14ac:dyDescent="0.25">
      <c r="A855">
        <v>16</v>
      </c>
      <c r="B855" t="s">
        <v>589</v>
      </c>
      <c r="C855">
        <v>7</v>
      </c>
      <c r="D855" s="5" t="s">
        <v>61</v>
      </c>
      <c r="E855" t="s">
        <v>86</v>
      </c>
      <c r="F855" t="s">
        <v>87</v>
      </c>
      <c r="G855" t="s">
        <v>12</v>
      </c>
      <c r="H855" t="s">
        <v>85</v>
      </c>
      <c r="I855" t="s">
        <v>129</v>
      </c>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v>14187.6073908085</v>
      </c>
      <c r="BO855" s="9">
        <v>12405.544648095516</v>
      </c>
      <c r="BP855" s="9">
        <v>12683.909879311464</v>
      </c>
      <c r="BQ855" s="9">
        <v>10377.81373034185</v>
      </c>
      <c r="BR855" s="9">
        <v>17426.962350676287</v>
      </c>
      <c r="BS855" s="9">
        <v>21159.234995611547</v>
      </c>
      <c r="BT855" s="9">
        <v>13796.689811604771</v>
      </c>
      <c r="BU855" s="9">
        <v>12787.485432107009</v>
      </c>
      <c r="BV855" s="9">
        <v>12641.612469224256</v>
      </c>
      <c r="BW855" s="9">
        <v>12425.454361923854</v>
      </c>
      <c r="BX855" s="9">
        <v>28881.683413994298</v>
      </c>
      <c r="BY855" s="9">
        <v>25345.954609677225</v>
      </c>
      <c r="BZ855" s="9">
        <v>16122.362862818183</v>
      </c>
      <c r="CA855" s="9">
        <v>10251.32832425659</v>
      </c>
      <c r="CB855" s="9">
        <v>9706.3425633190491</v>
      </c>
      <c r="CC855" s="9">
        <v>10117.186888938271</v>
      </c>
      <c r="CD855" s="9">
        <v>14567.763528607074</v>
      </c>
      <c r="CE855" s="9">
        <v>20174.498617277874</v>
      </c>
      <c r="CF855" s="9">
        <v>9235.7481414676822</v>
      </c>
      <c r="CG855" s="9">
        <v>5345.9088722910665</v>
      </c>
      <c r="CH855" s="9">
        <v>4707.7310323411075</v>
      </c>
      <c r="CI855" s="9">
        <v>6248.890067559787</v>
      </c>
      <c r="CJ855" s="9">
        <v>7159.0333619495295</v>
      </c>
      <c r="CK855" s="9">
        <v>9543.7818757328005</v>
      </c>
      <c r="CL855" s="9">
        <v>6744.0214906127603</v>
      </c>
      <c r="CM855" s="9">
        <v>6694.6234089437667</v>
      </c>
      <c r="CN855" s="9">
        <v>8419.4979613538198</v>
      </c>
      <c r="CO855" s="9">
        <v>9459.4606986649505</v>
      </c>
      <c r="CP855" s="9">
        <v>16397.524459156542</v>
      </c>
      <c r="CQ855" s="9">
        <v>19639.693001904197</v>
      </c>
      <c r="CR855" s="9">
        <v>11778.363278173098</v>
      </c>
      <c r="CS855" s="9">
        <v>9815.1752692377231</v>
      </c>
      <c r="CT855" s="9">
        <v>8471.3391791462182</v>
      </c>
      <c r="CU855" s="9">
        <v>13619.09773669969</v>
      </c>
      <c r="CV855" s="9">
        <v>32573.967513217522</v>
      </c>
      <c r="CW855" s="9">
        <v>23506.90298567171</v>
      </c>
      <c r="CX855" s="9">
        <v>21359.115281814182</v>
      </c>
      <c r="CY855" s="9">
        <v>14613.490270519815</v>
      </c>
      <c r="CZ855" s="9">
        <v>14530.767889266634</v>
      </c>
      <c r="DA855" s="9">
        <v>12155.778372655906</v>
      </c>
      <c r="DB855" s="9">
        <v>24854.258402052619</v>
      </c>
      <c r="DC855" s="9">
        <v>32352.263015940229</v>
      </c>
      <c r="DD855" s="9">
        <v>15678.003225741737</v>
      </c>
      <c r="DE855" s="9">
        <v>17426.639781925198</v>
      </c>
      <c r="DF855" s="9">
        <v>19013.019580764332</v>
      </c>
      <c r="DG855" s="9">
        <v>20592.258416396704</v>
      </c>
      <c r="DH855" s="9">
        <v>44654.967763101675</v>
      </c>
      <c r="DI855" s="9">
        <v>31330.757187666437</v>
      </c>
      <c r="DJ855" s="9">
        <v>28881.761165216561</v>
      </c>
      <c r="DK855" s="9">
        <v>16719.094373345448</v>
      </c>
    </row>
    <row r="856" spans="1:115" ht="13.5" customHeight="1" x14ac:dyDescent="0.25">
      <c r="A856">
        <v>16</v>
      </c>
      <c r="B856" t="s">
        <v>589</v>
      </c>
      <c r="C856">
        <v>8</v>
      </c>
      <c r="D856" s="5" t="s">
        <v>88</v>
      </c>
      <c r="E856" t="s">
        <v>89</v>
      </c>
      <c r="F856" t="s">
        <v>90</v>
      </c>
      <c r="G856" t="s">
        <v>91</v>
      </c>
      <c r="H856" t="s">
        <v>37</v>
      </c>
      <c r="I856" t="s">
        <v>130</v>
      </c>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v>2040</v>
      </c>
      <c r="BU856" s="9"/>
      <c r="BV856" s="9"/>
      <c r="BW856" s="9">
        <v>2047</v>
      </c>
      <c r="BX856" s="9"/>
      <c r="BY856" s="9"/>
      <c r="BZ856" s="9">
        <v>2055</v>
      </c>
      <c r="CA856" s="9"/>
      <c r="CB856" s="9"/>
      <c r="CC856" s="9">
        <v>2055</v>
      </c>
      <c r="CD856" s="9"/>
      <c r="CE856" s="9"/>
      <c r="CF856" s="9">
        <v>2061</v>
      </c>
      <c r="CG856" s="9"/>
      <c r="CH856" s="9"/>
      <c r="CI856" s="9">
        <v>2062</v>
      </c>
      <c r="CJ856" s="9"/>
      <c r="CK856" s="9"/>
      <c r="CL856" s="9">
        <v>2050</v>
      </c>
      <c r="CM856" s="9"/>
      <c r="CN856" s="9"/>
      <c r="CO856" s="9">
        <v>2015</v>
      </c>
      <c r="CP856" s="9"/>
      <c r="CQ856" s="9"/>
      <c r="CR856" s="9">
        <v>2052</v>
      </c>
      <c r="CS856" s="9"/>
      <c r="CT856" s="9"/>
      <c r="CU856" s="9">
        <v>2050</v>
      </c>
      <c r="CV856" s="9"/>
      <c r="CW856" s="9"/>
      <c r="CX856" s="9">
        <v>2028</v>
      </c>
      <c r="CY856" s="9"/>
      <c r="CZ856" s="9"/>
      <c r="DA856" s="9">
        <v>2030</v>
      </c>
      <c r="DB856" s="9"/>
      <c r="DC856" s="9"/>
      <c r="DD856" s="9">
        <v>2029</v>
      </c>
      <c r="DE856" s="9"/>
      <c r="DF856" s="9"/>
      <c r="DG856" s="9">
        <v>2019</v>
      </c>
      <c r="DH856" s="9"/>
      <c r="DI856" s="9"/>
      <c r="DJ856" s="9">
        <v>2016</v>
      </c>
      <c r="DK856" s="9"/>
    </row>
    <row r="857" spans="1:115" ht="13.5" customHeight="1" x14ac:dyDescent="0.25">
      <c r="A857">
        <v>16</v>
      </c>
      <c r="B857" t="s">
        <v>589</v>
      </c>
      <c r="C857">
        <v>8</v>
      </c>
      <c r="D857" s="5" t="s">
        <v>88</v>
      </c>
      <c r="E857" t="s">
        <v>92</v>
      </c>
      <c r="F857" t="s">
        <v>93</v>
      </c>
      <c r="G857" t="s">
        <v>91</v>
      </c>
      <c r="H857" t="s">
        <v>37</v>
      </c>
      <c r="I857" t="s">
        <v>131</v>
      </c>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v>921</v>
      </c>
      <c r="BU857" s="9"/>
      <c r="BV857" s="9"/>
      <c r="BW857" s="9">
        <v>943</v>
      </c>
      <c r="BX857" s="9"/>
      <c r="BY857" s="9"/>
      <c r="BZ857" s="9">
        <v>942</v>
      </c>
      <c r="CA857" s="9"/>
      <c r="CB857" s="9"/>
      <c r="CC857" s="9">
        <v>941</v>
      </c>
      <c r="CD857" s="9"/>
      <c r="CE857" s="9"/>
      <c r="CF857" s="9">
        <v>933</v>
      </c>
      <c r="CG857" s="9"/>
      <c r="CH857" s="9"/>
      <c r="CI857" s="9">
        <v>932</v>
      </c>
      <c r="CJ857" s="9"/>
      <c r="CK857" s="9"/>
      <c r="CL857" s="9">
        <v>869</v>
      </c>
      <c r="CM857" s="9"/>
      <c r="CN857" s="9"/>
      <c r="CO857" s="9">
        <v>867</v>
      </c>
      <c r="CP857" s="9"/>
      <c r="CQ857" s="9"/>
      <c r="CR857" s="9">
        <v>855</v>
      </c>
      <c r="CS857" s="9"/>
      <c r="CT857" s="9"/>
      <c r="CU857" s="9">
        <v>830</v>
      </c>
      <c r="CV857" s="9"/>
      <c r="CW857" s="9"/>
      <c r="CX857" s="9">
        <v>833</v>
      </c>
      <c r="CY857" s="9"/>
      <c r="CZ857" s="9"/>
      <c r="DA857" s="9">
        <v>853</v>
      </c>
      <c r="DB857" s="9"/>
      <c r="DC857" s="9"/>
      <c r="DD857" s="9">
        <v>852</v>
      </c>
      <c r="DE857" s="9"/>
      <c r="DF857" s="9"/>
      <c r="DG857" s="9">
        <v>842</v>
      </c>
      <c r="DH857" s="9"/>
      <c r="DI857" s="9"/>
      <c r="DJ857" s="9">
        <v>833</v>
      </c>
      <c r="DK857" s="9"/>
    </row>
    <row r="858" spans="1:115" ht="13.5" customHeight="1" x14ac:dyDescent="0.25">
      <c r="A858">
        <v>16</v>
      </c>
      <c r="B858" t="s">
        <v>589</v>
      </c>
      <c r="C858">
        <v>8</v>
      </c>
      <c r="D858" s="5" t="s">
        <v>88</v>
      </c>
      <c r="E858" t="s">
        <v>96</v>
      </c>
      <c r="F858" t="s">
        <v>97</v>
      </c>
      <c r="G858" t="s">
        <v>91</v>
      </c>
      <c r="H858" t="s">
        <v>37</v>
      </c>
      <c r="I858" t="s">
        <v>133</v>
      </c>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v>1186</v>
      </c>
      <c r="BU858" s="9"/>
      <c r="BV858" s="9"/>
      <c r="BW858" s="9">
        <v>1263</v>
      </c>
      <c r="BX858" s="9"/>
      <c r="BY858" s="9"/>
      <c r="BZ858" s="9">
        <v>1278</v>
      </c>
      <c r="CA858" s="9"/>
      <c r="CB858" s="9"/>
      <c r="CC858" s="9">
        <v>1295</v>
      </c>
      <c r="CD858" s="9"/>
      <c r="CE858" s="9"/>
      <c r="CF858" s="9">
        <v>1294</v>
      </c>
      <c r="CG858" s="9"/>
      <c r="CH858" s="9"/>
      <c r="CI858" s="9">
        <v>1307</v>
      </c>
      <c r="CJ858" s="9"/>
      <c r="CK858" s="9"/>
      <c r="CL858" s="9">
        <v>1306</v>
      </c>
      <c r="CM858" s="9"/>
      <c r="CN858" s="9"/>
      <c r="CO858" s="9">
        <v>1294</v>
      </c>
      <c r="CP858" s="9"/>
      <c r="CQ858" s="9"/>
      <c r="CR858" s="9">
        <v>1305</v>
      </c>
      <c r="CS858" s="9"/>
      <c r="CT858" s="9"/>
      <c r="CU858" s="9">
        <v>1296</v>
      </c>
      <c r="CV858" s="9"/>
      <c r="CW858" s="9"/>
      <c r="CX858" s="9">
        <v>1304</v>
      </c>
      <c r="CY858" s="9"/>
      <c r="CZ858" s="9"/>
      <c r="DA858" s="9">
        <v>1287</v>
      </c>
      <c r="DB858" s="9"/>
      <c r="DC858" s="9"/>
      <c r="DD858" s="9">
        <v>1300</v>
      </c>
      <c r="DE858" s="9"/>
      <c r="DF858" s="9"/>
      <c r="DG858" s="9">
        <v>1308</v>
      </c>
      <c r="DH858" s="9"/>
      <c r="DI858" s="9"/>
      <c r="DJ858" s="9">
        <v>1296</v>
      </c>
      <c r="DK858" s="9"/>
    </row>
    <row r="859" spans="1:115" ht="13.5" customHeight="1" x14ac:dyDescent="0.25">
      <c r="A859">
        <v>16</v>
      </c>
      <c r="B859" t="s">
        <v>589</v>
      </c>
      <c r="C859">
        <v>8</v>
      </c>
      <c r="D859" s="5" t="s">
        <v>88</v>
      </c>
      <c r="E859" t="s">
        <v>331</v>
      </c>
      <c r="F859" t="s">
        <v>607</v>
      </c>
      <c r="G859" t="s">
        <v>12</v>
      </c>
      <c r="H859" t="s">
        <v>37</v>
      </c>
      <c r="I859" t="s">
        <v>332</v>
      </c>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v>1271298</v>
      </c>
      <c r="BO859" s="9">
        <v>1249997</v>
      </c>
      <c r="BP859" s="9">
        <v>1259706</v>
      </c>
      <c r="BQ859" s="9">
        <v>1391406</v>
      </c>
      <c r="BR859" s="9">
        <v>1588654</v>
      </c>
      <c r="BS859" s="9">
        <v>1655884</v>
      </c>
      <c r="BT859" s="9">
        <v>1389688</v>
      </c>
      <c r="BU859" s="9">
        <v>1292052</v>
      </c>
      <c r="BV859" s="9">
        <v>1244383</v>
      </c>
      <c r="BW859" s="9">
        <v>1143132</v>
      </c>
      <c r="BX859" s="9">
        <v>1343390</v>
      </c>
      <c r="BY859" s="9">
        <v>1274200</v>
      </c>
      <c r="BZ859" s="9">
        <v>1338245</v>
      </c>
      <c r="CA859" s="9">
        <v>1261892</v>
      </c>
      <c r="CB859" s="9">
        <v>1306597</v>
      </c>
      <c r="CC859" s="9">
        <v>1494745</v>
      </c>
      <c r="CD859" s="9">
        <v>1650426</v>
      </c>
      <c r="CE859" s="9">
        <v>1733997</v>
      </c>
      <c r="CF859" s="9">
        <v>997553</v>
      </c>
      <c r="CG859" s="9">
        <v>374934</v>
      </c>
      <c r="CH859" s="9">
        <v>774781</v>
      </c>
      <c r="CI859" s="9">
        <v>802652</v>
      </c>
      <c r="CJ859" s="9">
        <v>925567</v>
      </c>
      <c r="CK859" s="9">
        <v>1094088</v>
      </c>
      <c r="CL859" s="9">
        <v>884279</v>
      </c>
      <c r="CM859" s="9">
        <v>1214880</v>
      </c>
      <c r="CN859" s="9">
        <v>1312046</v>
      </c>
      <c r="CO859" s="9">
        <v>1438677</v>
      </c>
      <c r="CP859" s="9">
        <v>1425952</v>
      </c>
      <c r="CQ859" s="9">
        <v>1339634</v>
      </c>
      <c r="CR859" s="9">
        <v>1344968</v>
      </c>
      <c r="CS859" s="9">
        <v>1035283</v>
      </c>
      <c r="CT859" s="9">
        <v>1320380</v>
      </c>
      <c r="CU859" s="9">
        <v>1358580</v>
      </c>
      <c r="CV859" s="9">
        <v>1729067</v>
      </c>
      <c r="CW859" s="9">
        <v>1655314</v>
      </c>
      <c r="CX859" s="9">
        <v>1726522</v>
      </c>
      <c r="CY859" s="9">
        <v>1760255</v>
      </c>
      <c r="CZ859" s="9">
        <v>1720288</v>
      </c>
      <c r="DA859" s="9">
        <v>1883186</v>
      </c>
      <c r="DB859" s="9">
        <v>2094653</v>
      </c>
      <c r="DC859" s="9">
        <v>2001837</v>
      </c>
      <c r="DD859" s="9">
        <v>1725068</v>
      </c>
      <c r="DE859" s="9">
        <v>1601919</v>
      </c>
      <c r="DF859" s="9">
        <v>1575598</v>
      </c>
      <c r="DG859" s="9">
        <v>1480215</v>
      </c>
      <c r="DH859" s="9">
        <v>1629548</v>
      </c>
      <c r="DI859" s="9">
        <v>1562028</v>
      </c>
      <c r="DJ859" s="9">
        <v>1601083</v>
      </c>
      <c r="DK859" s="9">
        <v>1612275</v>
      </c>
    </row>
    <row r="860" spans="1:115" ht="13.5" customHeight="1" x14ac:dyDescent="0.25">
      <c r="A860">
        <v>16</v>
      </c>
      <c r="B860" t="s">
        <v>589</v>
      </c>
      <c r="C860">
        <v>9</v>
      </c>
      <c r="D860" s="5" t="s">
        <v>105</v>
      </c>
      <c r="E860" t="s">
        <v>106</v>
      </c>
      <c r="F860" t="s">
        <v>107</v>
      </c>
      <c r="G860" t="s">
        <v>12</v>
      </c>
      <c r="H860" t="s">
        <v>108</v>
      </c>
      <c r="I860" t="s">
        <v>141</v>
      </c>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v>95.640395760000033</v>
      </c>
      <c r="BS860" s="9">
        <v>71.254658830000011</v>
      </c>
      <c r="BT860" s="9">
        <v>91.974062840000016</v>
      </c>
      <c r="BU860" s="9">
        <v>77.582624869999989</v>
      </c>
      <c r="BV860" s="9">
        <v>85.211442230000003</v>
      </c>
      <c r="BW860" s="9">
        <v>53.176529580000008</v>
      </c>
      <c r="BX860" s="9">
        <v>84.126418829999992</v>
      </c>
      <c r="BY860" s="9">
        <v>58.578696709999996</v>
      </c>
      <c r="BZ860" s="9">
        <v>51.927898850000034</v>
      </c>
      <c r="CA860" s="9">
        <v>62.874945190000005</v>
      </c>
      <c r="CB860" s="9">
        <v>50.646279319999991</v>
      </c>
      <c r="CC860" s="9">
        <v>68.515153800000007</v>
      </c>
      <c r="CD860" s="9">
        <v>108.95979097999998</v>
      </c>
      <c r="CE860" s="9">
        <v>60.405666800000006</v>
      </c>
      <c r="CF860" s="9">
        <v>72.362351520000018</v>
      </c>
      <c r="CG860" s="9">
        <v>74.402969729999981</v>
      </c>
      <c r="CH860" s="9">
        <v>78.05996180999999</v>
      </c>
      <c r="CI860" s="9">
        <v>76.610067969999989</v>
      </c>
      <c r="CJ860" s="9">
        <v>70.118669420000018</v>
      </c>
      <c r="CK860" s="9">
        <v>98.334871289999981</v>
      </c>
      <c r="CL860" s="9">
        <v>73.965576449999972</v>
      </c>
      <c r="CM860" s="9">
        <v>62.297952129999999</v>
      </c>
      <c r="CN860" s="9">
        <v>88.109668859999999</v>
      </c>
      <c r="CO860" s="9">
        <v>103.63178189999999</v>
      </c>
      <c r="CP860" s="9">
        <v>154.02885289000005</v>
      </c>
      <c r="CQ860" s="9">
        <v>109.89414359</v>
      </c>
      <c r="CR860" s="9">
        <v>89.342802109999965</v>
      </c>
      <c r="CS860" s="9">
        <v>156.63046894000004</v>
      </c>
      <c r="CT860" s="9">
        <v>127.35825866000003</v>
      </c>
      <c r="CU860" s="9">
        <v>110.59761988000002</v>
      </c>
      <c r="CV860" s="9">
        <v>156.49485063000006</v>
      </c>
      <c r="CW860" s="9">
        <v>168.53695910000008</v>
      </c>
      <c r="CX860" s="9">
        <v>125.81354964999996</v>
      </c>
      <c r="CY860" s="9">
        <v>129.06011984</v>
      </c>
      <c r="CZ860" s="9">
        <v>111.93810593999997</v>
      </c>
      <c r="DA860" s="9">
        <v>106.22132021999997</v>
      </c>
      <c r="DB860" s="9">
        <v>119.02857782999999</v>
      </c>
      <c r="DC860" s="9">
        <v>106.68060465999996</v>
      </c>
      <c r="DD860" s="9">
        <v>101.84298790000004</v>
      </c>
      <c r="DE860" s="9">
        <v>93.529179029999995</v>
      </c>
      <c r="DF860" s="9">
        <v>101.49380905</v>
      </c>
      <c r="DG860" s="9">
        <v>99.993904650000033</v>
      </c>
      <c r="DH860" s="9">
        <v>112.67704958000002</v>
      </c>
      <c r="DI860" s="9">
        <v>125.20712349000001</v>
      </c>
      <c r="DJ860" s="9">
        <v>95.191741289999996</v>
      </c>
      <c r="DK860" s="16">
        <v>124.60082362999999</v>
      </c>
    </row>
    <row r="865" spans="97:99" ht="13.5" customHeight="1" x14ac:dyDescent="0.25">
      <c r="CS865" s="9"/>
      <c r="CT865" s="9"/>
      <c r="CU865" s="9"/>
    </row>
    <row r="866" spans="97:99" ht="13.5" customHeight="1" x14ac:dyDescent="0.25">
      <c r="CS866" s="9"/>
      <c r="CT866" s="9"/>
      <c r="CU866" s="9"/>
    </row>
    <row r="867" spans="97:99" ht="13.5" customHeight="1" x14ac:dyDescent="0.25">
      <c r="CS867" s="9"/>
      <c r="CT867" s="9"/>
      <c r="CU867" s="9"/>
    </row>
    <row r="868" spans="97:99" ht="13.5" customHeight="1" x14ac:dyDescent="0.25">
      <c r="CS868" s="9"/>
      <c r="CT868" s="9"/>
      <c r="CU868" s="9"/>
    </row>
    <row r="869" spans="97:99" ht="13.5" customHeight="1" x14ac:dyDescent="0.25">
      <c r="CS869" s="9"/>
      <c r="CT869" s="9"/>
      <c r="CU869" s="9"/>
    </row>
    <row r="870" spans="97:99" ht="13.5" customHeight="1" x14ac:dyDescent="0.25">
      <c r="CS870" s="9"/>
      <c r="CT870" s="9"/>
      <c r="CU870" s="9"/>
    </row>
    <row r="871" spans="97:99" ht="13.5" customHeight="1" x14ac:dyDescent="0.25">
      <c r="CS871" s="9"/>
      <c r="CT871" s="9"/>
      <c r="CU871" s="9"/>
    </row>
    <row r="872" spans="97:99" ht="13.5" customHeight="1" x14ac:dyDescent="0.25">
      <c r="CS872" s="9"/>
      <c r="CT872" s="9"/>
      <c r="CU872" s="9"/>
    </row>
  </sheetData>
  <autoFilter ref="A4:DK860" xr:uid="{00000000-0001-0000-0000-000000000000}"/>
  <conditionalFormatting sqref="DM92:DN92">
    <cfRule type="cellIs" dxfId="0" priority="2" operator="equal">
      <formula>#REF!</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1C7DDA8B1BF544EBFEB31070C895927" ma:contentTypeVersion="10" ma:contentTypeDescription="Crear nuevo documento." ma:contentTypeScope="" ma:versionID="0c2587fb7178a8fb1a78e72dbfccad4d">
  <xsd:schema xmlns:xsd="http://www.w3.org/2001/XMLSchema" xmlns:xs="http://www.w3.org/2001/XMLSchema" xmlns:p="http://schemas.microsoft.com/office/2006/metadata/properties" xmlns:ns3="0da2b76b-f61f-4994-aa02-0e7417991425" targetNamespace="http://schemas.microsoft.com/office/2006/metadata/properties" ma:root="true" ma:fieldsID="18daa6da84694176a3323643a6ca7121" ns3:_="">
    <xsd:import namespace="0da2b76b-f61f-4994-aa02-0e7417991425"/>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a2b76b-f61f-4994-aa02-0e74179914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28213C-797A-4FE2-A5F9-89A6482B8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a2b76b-f61f-4994-aa02-0e74179914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BBBD57-021F-4C4F-B6FC-4953362AD39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schemas.microsoft.com/office/2006/documentManagement/types"/>
    <ds:schemaRef ds:uri="0da2b76b-f61f-4994-aa02-0e7417991425"/>
    <ds:schemaRef ds:uri="http://purl.org/dc/elements/1.1/"/>
    <ds:schemaRef ds:uri="http://purl.org/dc/terms/"/>
  </ds:schemaRefs>
</ds:datastoreItem>
</file>

<file path=customXml/itemProps3.xml><?xml version="1.0" encoding="utf-8"?>
<ds:datastoreItem xmlns:ds="http://schemas.openxmlformats.org/officeDocument/2006/customXml" ds:itemID="{F7E98E6C-A010-4202-9410-45B05137C6E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Estadísticas Regionales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Apara Abumohor</dc:creator>
  <cp:lastModifiedBy>Diego  Apara Abumohor</cp:lastModifiedBy>
  <dcterms:created xsi:type="dcterms:W3CDTF">2019-07-11T14:49:43Z</dcterms:created>
  <dcterms:modified xsi:type="dcterms:W3CDTF">2022-12-20T20:53:19Z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0x010100B1C7DDA8B1BF544EBFEB31070C895927</vt:lpwstr>
  </property>
</Properties>
</file>