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0F15F41E-207B-42C4-8FFC-CEE3ABC73ADD}"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<sst xmlns="http://schemas.openxmlformats.org/spreadsheetml/2006/main" count="31357" uniqueCount="4157">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</sst>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8" totalsRowShown="0" headerRowDxfId="13">
  <autoFilter ref="A1:AW698"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2"/>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1"/>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10"/>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9"/>
    <tableColumn id="37" xr3:uid="{139852B3-BBAB-4756-BCBF-74502C46D8BD}" name="MINISTERIO" dataDxfId="8"/>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8"/>
  <sheetViews>
    <sheetView tabSelected="1" topLeftCell="AF674" zoomScaleNormal="100" workbookViewId="0">
      <selection activeCell="AW698" sqref="AW698"/>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row r="692" spans="1:49" x14ac:dyDescent="0.3">
      <c r="A692" s="22" t="s">
        <v>35</v>
      </c>
      <c r="B692" s="28">
        <v>44464</v>
      </c>
      <c r="C692" s="22">
        <v>2</v>
      </c>
      <c r="D692" s="6">
        <v>2101</v>
      </c>
      <c r="E692" s="6" t="s">
        <v>198</v>
      </c>
      <c r="F692" s="6" t="s">
        <v>198</v>
      </c>
      <c r="G692" s="22" t="s">
        <v>4124</v>
      </c>
      <c r="H692" s="43">
        <v>32</v>
      </c>
      <c r="I692" s="22" t="s">
        <v>420</v>
      </c>
      <c r="J692" s="22" t="s">
        <v>46</v>
      </c>
      <c r="K692" s="22" t="s">
        <v>4125</v>
      </c>
      <c r="L692" s="22" t="s">
        <v>42</v>
      </c>
      <c r="M692" s="22" t="s">
        <v>252</v>
      </c>
      <c r="N692" s="22" t="s">
        <v>44</v>
      </c>
      <c r="O692" s="22" t="s">
        <v>4126</v>
      </c>
      <c r="P692" s="43">
        <v>40</v>
      </c>
      <c r="Q692" s="22" t="s">
        <v>4127</v>
      </c>
      <c r="R692" s="22" t="s">
        <v>46</v>
      </c>
      <c r="S692" s="22" t="s">
        <v>42</v>
      </c>
      <c r="T692" s="22" t="s">
        <v>87</v>
      </c>
      <c r="U692" s="22" t="s">
        <v>4128</v>
      </c>
      <c r="V692" s="22" t="s">
        <v>87</v>
      </c>
      <c r="W692" s="22" t="s">
        <v>87</v>
      </c>
      <c r="X692" s="22" t="s">
        <v>44</v>
      </c>
      <c r="Y692" s="22" t="s">
        <v>46</v>
      </c>
      <c r="Z692" s="22" t="s">
        <v>112</v>
      </c>
      <c r="AA692" s="22" t="s">
        <v>55</v>
      </c>
      <c r="AB692" s="22" t="s">
        <v>4119</v>
      </c>
      <c r="AC692" s="22" t="s">
        <v>3798</v>
      </c>
      <c r="AD692" s="22" t="s">
        <v>55</v>
      </c>
      <c r="AE692" s="22" t="s">
        <v>55</v>
      </c>
      <c r="AF692" s="22" t="s">
        <v>4129</v>
      </c>
      <c r="AG692" s="22"/>
      <c r="AH692" s="39" t="s">
        <v>58</v>
      </c>
      <c r="AI692" s="41" t="s">
        <v>58</v>
      </c>
      <c r="AJ692" s="22" t="s">
        <v>4127</v>
      </c>
      <c r="AK692" s="1" t="s">
        <v>46</v>
      </c>
      <c r="AL692" s="22" t="s">
        <v>42</v>
      </c>
      <c r="AM692" s="22" t="s">
        <v>252</v>
      </c>
      <c r="AN692" s="22" t="s">
        <v>44</v>
      </c>
      <c r="AO692" s="22" t="s">
        <v>4127</v>
      </c>
      <c r="AP692" s="22" t="s">
        <v>46</v>
      </c>
      <c r="AQ692" s="22" t="s">
        <v>42</v>
      </c>
      <c r="AR692" s="22" t="s">
        <v>87</v>
      </c>
      <c r="AS692" s="22" t="s">
        <v>87</v>
      </c>
      <c r="AT692" s="22" t="s">
        <v>44</v>
      </c>
      <c r="AU692" s="22" t="s">
        <v>112</v>
      </c>
      <c r="AV692" s="22" t="s">
        <v>4119</v>
      </c>
      <c r="AW692" s="22" t="s">
        <v>55</v>
      </c>
    </row>
    <row r="693" spans="1:49" x14ac:dyDescent="0.3">
      <c r="A693" s="22" t="s">
        <v>35</v>
      </c>
      <c r="B693" s="28">
        <v>44479</v>
      </c>
      <c r="C693" s="22">
        <v>13</v>
      </c>
      <c r="D693" s="22">
        <v>13112</v>
      </c>
      <c r="E693" s="22" t="s">
        <v>128</v>
      </c>
      <c r="F693" s="22" t="s">
        <v>37</v>
      </c>
      <c r="G693" s="22" t="s">
        <v>4130</v>
      </c>
      <c r="H693" s="43">
        <v>23</v>
      </c>
      <c r="I693" s="22" t="s">
        <v>46</v>
      </c>
      <c r="J693" s="22" t="s">
        <v>46</v>
      </c>
      <c r="K693" s="22" t="s">
        <v>4131</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4132</v>
      </c>
      <c r="H694" s="43">
        <v>58</v>
      </c>
      <c r="I694" s="22" t="s">
        <v>46</v>
      </c>
      <c r="J694" s="22" t="s">
        <v>46</v>
      </c>
      <c r="K694" s="22" t="s">
        <v>4139</v>
      </c>
      <c r="L694" s="22" t="s">
        <v>55</v>
      </c>
      <c r="M694" s="22" t="s">
        <v>55</v>
      </c>
      <c r="N694" s="22" t="s">
        <v>62</v>
      </c>
      <c r="O694" s="22" t="s">
        <v>4137</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4119</v>
      </c>
      <c r="AC694" s="22" t="s">
        <v>55</v>
      </c>
      <c r="AD694" s="22" t="s">
        <v>55</v>
      </c>
      <c r="AE694" s="22" t="s">
        <v>55</v>
      </c>
      <c r="AF694" s="22" t="s">
        <v>4138</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4133</v>
      </c>
      <c r="H695" s="43">
        <v>46</v>
      </c>
      <c r="I695" s="22" t="s">
        <v>46</v>
      </c>
      <c r="J695" s="22" t="s">
        <v>46</v>
      </c>
      <c r="K695" s="22" t="s">
        <v>4140</v>
      </c>
      <c r="L695" s="22" t="s">
        <v>55</v>
      </c>
      <c r="M695" s="22" t="s">
        <v>247</v>
      </c>
      <c r="N695" s="22" t="s">
        <v>44</v>
      </c>
      <c r="O695" s="22" t="s">
        <v>4143</v>
      </c>
      <c r="P695" s="43">
        <v>49</v>
      </c>
      <c r="Q695" s="22" t="s">
        <v>46</v>
      </c>
      <c r="R695" s="22" t="s">
        <v>46</v>
      </c>
      <c r="S695" s="22" t="s">
        <v>67</v>
      </c>
      <c r="T695" s="22" t="s">
        <v>67</v>
      </c>
      <c r="U695" s="22" t="s">
        <v>48</v>
      </c>
      <c r="V695" s="22" t="s">
        <v>4145</v>
      </c>
      <c r="W695" s="22" t="s">
        <v>87</v>
      </c>
      <c r="X695" s="22" t="s">
        <v>44</v>
      </c>
      <c r="Y695" s="22" t="s">
        <v>46</v>
      </c>
      <c r="Z695" s="22" t="s">
        <v>112</v>
      </c>
      <c r="AA695" s="24">
        <v>44500</v>
      </c>
      <c r="AB695" s="22" t="s">
        <v>113</v>
      </c>
      <c r="AC695" s="22" t="s">
        <v>55</v>
      </c>
      <c r="AD695" s="22" t="s">
        <v>55</v>
      </c>
      <c r="AE695" s="22" t="s">
        <v>55</v>
      </c>
      <c r="AF695" s="22" t="s">
        <v>4147</v>
      </c>
      <c r="AG695" s="22" t="s">
        <v>4148</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4134</v>
      </c>
      <c r="F696" s="22" t="s">
        <v>198</v>
      </c>
      <c r="G696" s="22" t="s">
        <v>4135</v>
      </c>
      <c r="H696" s="43">
        <v>38</v>
      </c>
      <c r="I696" s="22" t="s">
        <v>636</v>
      </c>
      <c r="J696" s="22" t="s">
        <v>46</v>
      </c>
      <c r="K696" s="22" t="s">
        <v>4141</v>
      </c>
      <c r="L696" s="22"/>
      <c r="M696" s="22" t="s">
        <v>270</v>
      </c>
      <c r="N696" s="22" t="s">
        <v>44</v>
      </c>
      <c r="O696" s="22" t="s">
        <v>4144</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4146</v>
      </c>
      <c r="AD696" s="22" t="s">
        <v>55</v>
      </c>
      <c r="AE696" s="22" t="s">
        <v>55</v>
      </c>
      <c r="AF696" s="22" t="s">
        <v>4149</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4136</v>
      </c>
      <c r="H697" s="43">
        <v>41</v>
      </c>
      <c r="I697" s="22" t="s">
        <v>4152</v>
      </c>
      <c r="J697" s="22" t="s">
        <v>46</v>
      </c>
      <c r="K697" s="22" t="s">
        <v>4142</v>
      </c>
      <c r="L697" s="22"/>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4150</v>
      </c>
      <c r="AG697" s="22" t="s">
        <v>4151</v>
      </c>
      <c r="AH697" s="39" t="s">
        <v>58</v>
      </c>
      <c r="AI697" s="41" t="s">
        <v>58</v>
      </c>
      <c r="AJ697" s="22" t="s">
        <v>4152</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4153</v>
      </c>
      <c r="H698" s="44">
        <v>55</v>
      </c>
      <c r="I698" s="22" t="s">
        <v>46</v>
      </c>
      <c r="J698" s="22" t="s">
        <v>46</v>
      </c>
      <c r="K698" s="22" t="s">
        <v>4154</v>
      </c>
      <c r="L698" s="22"/>
      <c r="M698" s="22" t="s">
        <v>247</v>
      </c>
      <c r="N698" s="22" t="s">
        <v>44</v>
      </c>
      <c r="O698" s="22" t="s">
        <v>4155</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4156</v>
      </c>
      <c r="AU698" s="22" t="s">
        <v>55</v>
      </c>
      <c r="AV698" s="22" t="s">
        <v>67</v>
      </c>
      <c r="AW698" s="22" t="s">
        <v>55</v>
      </c>
    </row>
  </sheetData>
  <conditionalFormatting sqref="G688 G1 G683:G684 G692:G1048576">
    <cfRule type="duplicateValues" dxfId="7" priority="8"/>
  </conditionalFormatting>
  <conditionalFormatting sqref="AI688:AI694 AI1 AI683:AI685 AI698:AI1048576">
    <cfRule type="duplicateValues" dxfId="6" priority="7"/>
  </conditionalFormatting>
  <conditionalFormatting sqref="G685">
    <cfRule type="duplicateValues" dxfId="5" priority="6"/>
  </conditionalFormatting>
  <conditionalFormatting sqref="G686:G687">
    <cfRule type="duplicateValues" dxfId="4" priority="5"/>
  </conditionalFormatting>
  <conditionalFormatting sqref="AI686:AI687">
    <cfRule type="duplicateValues" dxfId="3" priority="4"/>
  </conditionalFormatting>
  <conditionalFormatting sqref="G689">
    <cfRule type="duplicateValues" dxfId="2" priority="3"/>
  </conditionalFormatting>
  <conditionalFormatting sqref="G690:G691">
    <cfRule type="duplicateValues" dxfId="1" priority="2"/>
  </conditionalFormatting>
  <conditionalFormatting sqref="AI695:AI697">
    <cfRule type="duplicateValues" dxfId="0"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2021-11-10T00:18:17Z</dcterms:modified>
</cp:coreProperties>
</file>