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COVID\"/>
    </mc:Choice>
  </mc:AlternateContent>
  <xr:revisionPtr revIDLastSave="0" documentId="13_ncr:1_{A419CDB9-BD7C-48E3-ABCA-AB6FCC13B78B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7" i="1" l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C707" i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D680" i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C678" i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D677" i="1"/>
  <c r="D678" i="1" s="1"/>
  <c r="D679" i="1" s="1"/>
  <c r="C677" i="1"/>
  <c r="D646" i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C646" i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D616" i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C616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D585" i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C585" i="1"/>
  <c r="C586" i="1" s="1"/>
  <c r="C587" i="1" s="1"/>
  <c r="C588" i="1" s="1"/>
  <c r="C589" i="1" s="1"/>
  <c r="C590" i="1" s="1"/>
  <c r="C555" i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D554" i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C554" i="1"/>
  <c r="C525" i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D524" i="1"/>
  <c r="D525" i="1" s="1"/>
  <c r="D526" i="1" s="1"/>
  <c r="D527" i="1" s="1"/>
  <c r="C524" i="1"/>
  <c r="D502" i="1"/>
  <c r="D503" i="1" s="1"/>
  <c r="D504" i="1" s="1"/>
  <c r="D505" i="1" s="1"/>
  <c r="D506" i="1" s="1"/>
  <c r="D507" i="1" s="1"/>
  <c r="D494" i="1"/>
  <c r="D495" i="1" s="1"/>
  <c r="D496" i="1" s="1"/>
  <c r="D497" i="1" s="1"/>
  <c r="D498" i="1" s="1"/>
  <c r="D499" i="1" s="1"/>
  <c r="D500" i="1" s="1"/>
  <c r="D501" i="1" s="1"/>
  <c r="D493" i="1"/>
  <c r="C493" i="1"/>
  <c r="C494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C463" i="1"/>
  <c r="C464" i="1" s="1"/>
  <c r="C465" i="1" s="1"/>
  <c r="C466" i="1" s="1"/>
  <c r="C467" i="1" s="1"/>
  <c r="C468" i="1" s="1"/>
  <c r="C469" i="1" s="1"/>
  <c r="C470" i="1" s="1"/>
  <c r="D432" i="1"/>
  <c r="D433" i="1" s="1"/>
  <c r="D434" i="1" s="1"/>
  <c r="D435" i="1" s="1"/>
  <c r="D436" i="1" s="1"/>
  <c r="C432" i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06" i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D404" i="1"/>
  <c r="D405" i="1" s="1"/>
  <c r="D406" i="1" s="1"/>
  <c r="C404" i="1"/>
  <c r="C405" i="1" s="1"/>
  <c r="C374" i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E373" i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D373" i="1"/>
  <c r="C373" i="1"/>
  <c r="B372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E3" i="1"/>
  <c r="E4" i="1" s="1"/>
  <c r="E5" i="1" s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D3" i="1"/>
  <c r="B3" i="1" s="1"/>
  <c r="B2" i="1"/>
  <c r="B373" i="1" l="1"/>
  <c r="B403" i="1"/>
  <c r="E404" i="1"/>
  <c r="C591" i="1"/>
  <c r="D407" i="1"/>
  <c r="D508" i="1"/>
  <c r="D612" i="1"/>
  <c r="C471" i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D700" i="1"/>
  <c r="C628" i="1"/>
  <c r="D437" i="1"/>
  <c r="D567" i="1"/>
  <c r="D673" i="1"/>
  <c r="D724" i="1"/>
  <c r="D473" i="1"/>
  <c r="C495" i="1"/>
  <c r="D528" i="1"/>
  <c r="D374" i="1"/>
  <c r="B219" i="1"/>
  <c r="D4" i="1"/>
  <c r="C629" i="1" l="1"/>
  <c r="D509" i="1"/>
  <c r="D529" i="1"/>
  <c r="D674" i="1"/>
  <c r="D408" i="1"/>
  <c r="D725" i="1"/>
  <c r="C496" i="1"/>
  <c r="D701" i="1"/>
  <c r="D568" i="1"/>
  <c r="C592" i="1"/>
  <c r="D375" i="1"/>
  <c r="B374" i="1"/>
  <c r="D474" i="1"/>
  <c r="B404" i="1"/>
  <c r="E405" i="1"/>
  <c r="D438" i="1"/>
  <c r="D613" i="1"/>
  <c r="B158" i="1"/>
  <c r="D5" i="1"/>
  <c r="B4" i="1"/>
  <c r="E406" i="1" l="1"/>
  <c r="B405" i="1"/>
  <c r="D702" i="1"/>
  <c r="B375" i="1"/>
  <c r="D376" i="1"/>
  <c r="D475" i="1"/>
  <c r="D675" i="1"/>
  <c r="D614" i="1"/>
  <c r="C497" i="1"/>
  <c r="D530" i="1"/>
  <c r="D439" i="1"/>
  <c r="C593" i="1"/>
  <c r="D726" i="1"/>
  <c r="D510" i="1"/>
  <c r="D569" i="1"/>
  <c r="D409" i="1"/>
  <c r="C630" i="1"/>
  <c r="B5" i="1"/>
  <c r="D6" i="1"/>
  <c r="D511" i="1" l="1"/>
  <c r="D531" i="1"/>
  <c r="D476" i="1"/>
  <c r="C631" i="1"/>
  <c r="D727" i="1"/>
  <c r="C498" i="1"/>
  <c r="D377" i="1"/>
  <c r="B376" i="1"/>
  <c r="D410" i="1"/>
  <c r="C594" i="1"/>
  <c r="D703" i="1"/>
  <c r="D570" i="1"/>
  <c r="D440" i="1"/>
  <c r="E407" i="1"/>
  <c r="B406" i="1"/>
  <c r="B6" i="1"/>
  <c r="D411" i="1" l="1"/>
  <c r="C632" i="1"/>
  <c r="D477" i="1"/>
  <c r="D441" i="1"/>
  <c r="D704" i="1"/>
  <c r="C499" i="1"/>
  <c r="D532" i="1"/>
  <c r="D378" i="1"/>
  <c r="B377" i="1"/>
  <c r="D571" i="1"/>
  <c r="E408" i="1"/>
  <c r="B407" i="1"/>
  <c r="C595" i="1"/>
  <c r="D728" i="1"/>
  <c r="D51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B7" i="1"/>
  <c r="B378" i="1" l="1"/>
  <c r="D379" i="1"/>
  <c r="D442" i="1"/>
  <c r="D478" i="1"/>
  <c r="E409" i="1"/>
  <c r="B408" i="1"/>
  <c r="C500" i="1"/>
  <c r="C633" i="1"/>
  <c r="D729" i="1"/>
  <c r="C596" i="1"/>
  <c r="D412" i="1"/>
  <c r="D533" i="1"/>
  <c r="D513" i="1"/>
  <c r="D572" i="1"/>
  <c r="D705" i="1"/>
  <c r="D50" i="1"/>
  <c r="B49" i="1"/>
  <c r="B127" i="1"/>
  <c r="B8" i="1"/>
  <c r="D413" i="1" l="1"/>
  <c r="B379" i="1"/>
  <c r="D380" i="1"/>
  <c r="D514" i="1"/>
  <c r="D730" i="1"/>
  <c r="D479" i="1"/>
  <c r="C501" i="1"/>
  <c r="C597" i="1"/>
  <c r="D443" i="1"/>
  <c r="D573" i="1"/>
  <c r="E410" i="1"/>
  <c r="B409" i="1"/>
  <c r="D534" i="1"/>
  <c r="C634" i="1"/>
  <c r="D51" i="1"/>
  <c r="B50" i="1"/>
  <c r="B9" i="1"/>
  <c r="D515" i="1" l="1"/>
  <c r="E411" i="1"/>
  <c r="B410" i="1"/>
  <c r="C502" i="1"/>
  <c r="D381" i="1"/>
  <c r="B380" i="1"/>
  <c r="D535" i="1"/>
  <c r="C598" i="1"/>
  <c r="D574" i="1"/>
  <c r="C635" i="1"/>
  <c r="D444" i="1"/>
  <c r="D731" i="1"/>
  <c r="D480" i="1"/>
  <c r="D414" i="1"/>
  <c r="D52" i="1"/>
  <c r="B51" i="1"/>
  <c r="B10" i="1"/>
  <c r="D415" i="1" l="1"/>
  <c r="B381" i="1"/>
  <c r="D382" i="1"/>
  <c r="D575" i="1"/>
  <c r="C503" i="1"/>
  <c r="C599" i="1"/>
  <c r="E412" i="1"/>
  <c r="B411" i="1"/>
  <c r="D481" i="1"/>
  <c r="D445" i="1"/>
  <c r="C636" i="1"/>
  <c r="D536" i="1"/>
  <c r="D516" i="1"/>
  <c r="D53" i="1"/>
  <c r="B52" i="1"/>
  <c r="B11" i="1"/>
  <c r="B20" i="1"/>
  <c r="D446" i="1" l="1"/>
  <c r="D517" i="1"/>
  <c r="D537" i="1"/>
  <c r="E413" i="1"/>
  <c r="B412" i="1"/>
  <c r="D576" i="1"/>
  <c r="D416" i="1"/>
  <c r="D482" i="1"/>
  <c r="C504" i="1"/>
  <c r="D383" i="1"/>
  <c r="B382" i="1"/>
  <c r="C637" i="1"/>
  <c r="C600" i="1"/>
  <c r="D54" i="1"/>
  <c r="B53" i="1"/>
  <c r="B12" i="1"/>
  <c r="B21" i="1"/>
  <c r="C601" i="1" l="1"/>
  <c r="D538" i="1"/>
  <c r="C638" i="1"/>
  <c r="D417" i="1"/>
  <c r="D518" i="1"/>
  <c r="C505" i="1"/>
  <c r="E414" i="1"/>
  <c r="B413" i="1"/>
  <c r="D483" i="1"/>
  <c r="B383" i="1"/>
  <c r="D384" i="1"/>
  <c r="D577" i="1"/>
  <c r="D447" i="1"/>
  <c r="D55" i="1"/>
  <c r="B54" i="1"/>
  <c r="B13" i="1"/>
  <c r="B22" i="1"/>
  <c r="D448" i="1" l="1"/>
  <c r="E415" i="1"/>
  <c r="B414" i="1"/>
  <c r="C639" i="1"/>
  <c r="D578" i="1"/>
  <c r="C506" i="1"/>
  <c r="D539" i="1"/>
  <c r="D385" i="1"/>
  <c r="B384" i="1"/>
  <c r="D484" i="1"/>
  <c r="D418" i="1"/>
  <c r="D519" i="1"/>
  <c r="C602" i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7" i="1" s="1"/>
  <c r="B55" i="1"/>
  <c r="B14" i="1"/>
  <c r="B23" i="1"/>
  <c r="C603" i="1" l="1"/>
  <c r="D386" i="1"/>
  <c r="B385" i="1"/>
  <c r="C640" i="1"/>
  <c r="D419" i="1"/>
  <c r="D449" i="1"/>
  <c r="D579" i="1"/>
  <c r="C507" i="1"/>
  <c r="D485" i="1"/>
  <c r="D520" i="1"/>
  <c r="D540" i="1"/>
  <c r="E416" i="1"/>
  <c r="B415" i="1"/>
  <c r="D68" i="1"/>
  <c r="B67" i="1"/>
  <c r="B15" i="1"/>
  <c r="B24" i="1"/>
  <c r="E417" i="1" l="1"/>
  <c r="B416" i="1"/>
  <c r="C508" i="1"/>
  <c r="C641" i="1"/>
  <c r="D541" i="1"/>
  <c r="D580" i="1"/>
  <c r="B386" i="1"/>
  <c r="D387" i="1"/>
  <c r="D420" i="1"/>
  <c r="D486" i="1"/>
  <c r="D521" i="1"/>
  <c r="D450" i="1"/>
  <c r="C604" i="1"/>
  <c r="D69" i="1"/>
  <c r="B68" i="1"/>
  <c r="B16" i="1"/>
  <c r="B25" i="1"/>
  <c r="C642" i="1" l="1"/>
  <c r="D487" i="1"/>
  <c r="D421" i="1"/>
  <c r="B387" i="1"/>
  <c r="D388" i="1"/>
  <c r="C605" i="1"/>
  <c r="D451" i="1"/>
  <c r="C509" i="1"/>
  <c r="D542" i="1"/>
  <c r="D522" i="1"/>
  <c r="D581" i="1"/>
  <c r="E418" i="1"/>
  <c r="B417" i="1"/>
  <c r="D70" i="1"/>
  <c r="B69" i="1"/>
  <c r="B17" i="1"/>
  <c r="B26" i="1"/>
  <c r="D543" i="1" l="1"/>
  <c r="D389" i="1"/>
  <c r="B388" i="1"/>
  <c r="E419" i="1"/>
  <c r="B418" i="1"/>
  <c r="C510" i="1"/>
  <c r="D422" i="1"/>
  <c r="C606" i="1"/>
  <c r="C643" i="1"/>
  <c r="D582" i="1"/>
  <c r="D452" i="1"/>
  <c r="D488" i="1"/>
  <c r="D71" i="1"/>
  <c r="B70" i="1"/>
  <c r="B18" i="1"/>
  <c r="B19" i="1"/>
  <c r="B27" i="1"/>
  <c r="C644" i="1" l="1"/>
  <c r="E420" i="1"/>
  <c r="B419" i="1"/>
  <c r="D544" i="1"/>
  <c r="C511" i="1"/>
  <c r="D583" i="1"/>
  <c r="D489" i="1"/>
  <c r="C607" i="1"/>
  <c r="D423" i="1"/>
  <c r="B389" i="1"/>
  <c r="D390" i="1"/>
  <c r="D453" i="1"/>
  <c r="D72" i="1"/>
  <c r="B71" i="1"/>
  <c r="B28" i="1"/>
  <c r="C512" i="1" l="1"/>
  <c r="C608" i="1"/>
  <c r="D545" i="1"/>
  <c r="D424" i="1"/>
  <c r="D454" i="1"/>
  <c r="D490" i="1"/>
  <c r="E421" i="1"/>
  <c r="B420" i="1"/>
  <c r="D391" i="1"/>
  <c r="B390" i="1"/>
  <c r="D73" i="1"/>
  <c r="B72" i="1"/>
  <c r="B29" i="1"/>
  <c r="D425" i="1" l="1"/>
  <c r="E422" i="1"/>
  <c r="B421" i="1"/>
  <c r="D546" i="1"/>
  <c r="D491" i="1"/>
  <c r="C609" i="1"/>
  <c r="D455" i="1"/>
  <c r="C513" i="1"/>
  <c r="B391" i="1"/>
  <c r="D392" i="1"/>
  <c r="D74" i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B73" i="1"/>
  <c r="B31" i="1"/>
  <c r="B30" i="1"/>
  <c r="D547" i="1" l="1"/>
  <c r="C514" i="1"/>
  <c r="D456" i="1"/>
  <c r="D393" i="1"/>
  <c r="B392" i="1"/>
  <c r="E423" i="1"/>
  <c r="B422" i="1"/>
  <c r="C610" i="1"/>
  <c r="D426" i="1"/>
  <c r="D86" i="1"/>
  <c r="B85" i="1"/>
  <c r="B32" i="1"/>
  <c r="B38" i="1"/>
  <c r="D394" i="1" l="1"/>
  <c r="B393" i="1"/>
  <c r="C611" i="1"/>
  <c r="E424" i="1"/>
  <c r="B423" i="1"/>
  <c r="D427" i="1"/>
  <c r="D457" i="1"/>
  <c r="C515" i="1"/>
  <c r="D548" i="1"/>
  <c r="D87" i="1"/>
  <c r="B86" i="1"/>
  <c r="B33" i="1"/>
  <c r="B39" i="1"/>
  <c r="E425" i="1" l="1"/>
  <c r="B424" i="1"/>
  <c r="D428" i="1"/>
  <c r="C516" i="1"/>
  <c r="C612" i="1"/>
  <c r="D549" i="1"/>
  <c r="D458" i="1"/>
  <c r="D395" i="1"/>
  <c r="B394" i="1"/>
  <c r="D88" i="1"/>
  <c r="B87" i="1"/>
  <c r="B34" i="1"/>
  <c r="B40" i="1"/>
  <c r="D396" i="1" l="1"/>
  <c r="B395" i="1"/>
  <c r="D429" i="1"/>
  <c r="D459" i="1"/>
  <c r="C613" i="1"/>
  <c r="C517" i="1"/>
  <c r="D550" i="1"/>
  <c r="E426" i="1"/>
  <c r="B425" i="1"/>
  <c r="D89" i="1"/>
  <c r="B88" i="1"/>
  <c r="B35" i="1"/>
  <c r="B41" i="1"/>
  <c r="C518" i="1" l="1"/>
  <c r="C614" i="1"/>
  <c r="B396" i="1"/>
  <c r="D397" i="1"/>
  <c r="D460" i="1"/>
  <c r="D551" i="1"/>
  <c r="D430" i="1"/>
  <c r="E427" i="1"/>
  <c r="B426" i="1"/>
  <c r="D90" i="1"/>
  <c r="B89" i="1"/>
  <c r="B36" i="1"/>
  <c r="B37" i="1"/>
  <c r="B42" i="1"/>
  <c r="D461" i="1" l="1"/>
  <c r="D398" i="1"/>
  <c r="B397" i="1"/>
  <c r="E428" i="1"/>
  <c r="B427" i="1"/>
  <c r="D552" i="1"/>
  <c r="C519" i="1"/>
  <c r="D91" i="1"/>
  <c r="B90" i="1"/>
  <c r="B43" i="1"/>
  <c r="D399" i="1" l="1"/>
  <c r="B398" i="1"/>
  <c r="E429" i="1"/>
  <c r="B428" i="1"/>
  <c r="C520" i="1"/>
  <c r="D92" i="1"/>
  <c r="D93" i="1" s="1"/>
  <c r="D94" i="1" s="1"/>
  <c r="D95" i="1" s="1"/>
  <c r="D96" i="1" s="1"/>
  <c r="D98" i="1" s="1"/>
  <c r="D99" i="1" s="1"/>
  <c r="D100" i="1" s="1"/>
  <c r="D101" i="1" s="1"/>
  <c r="D102" i="1" s="1"/>
  <c r="D103" i="1" s="1"/>
  <c r="B91" i="1"/>
  <c r="B44" i="1"/>
  <c r="C521" i="1" l="1"/>
  <c r="E430" i="1"/>
  <c r="B429" i="1"/>
  <c r="D400" i="1"/>
  <c r="B399" i="1"/>
  <c r="D104" i="1"/>
  <c r="B103" i="1"/>
  <c r="B45" i="1"/>
  <c r="E431" i="1" l="1"/>
  <c r="B430" i="1"/>
  <c r="C522" i="1"/>
  <c r="D401" i="1"/>
  <c r="B400" i="1"/>
  <c r="D105" i="1"/>
  <c r="B104" i="1"/>
  <c r="B46" i="1"/>
  <c r="D402" i="1" l="1"/>
  <c r="B402" i="1" s="1"/>
  <c r="B401" i="1"/>
  <c r="E432" i="1"/>
  <c r="B431" i="1"/>
  <c r="D106" i="1"/>
  <c r="B105" i="1"/>
  <c r="B47" i="1"/>
  <c r="E433" i="1" l="1"/>
  <c r="B432" i="1"/>
  <c r="D107" i="1"/>
  <c r="B106" i="1"/>
  <c r="B48" i="1"/>
  <c r="E434" i="1" l="1"/>
  <c r="B433" i="1"/>
  <c r="D108" i="1"/>
  <c r="B107" i="1"/>
  <c r="B56" i="1"/>
  <c r="E435" i="1" l="1"/>
  <c r="B434" i="1"/>
  <c r="D109" i="1"/>
  <c r="B108" i="1"/>
  <c r="B250" i="1"/>
  <c r="B57" i="1"/>
  <c r="E436" i="1" l="1"/>
  <c r="B435" i="1"/>
  <c r="D110" i="1"/>
  <c r="B109" i="1"/>
  <c r="B58" i="1"/>
  <c r="E437" i="1" l="1"/>
  <c r="B436" i="1"/>
  <c r="D111" i="1"/>
  <c r="B110" i="1"/>
  <c r="B59" i="1"/>
  <c r="E438" i="1" l="1"/>
  <c r="B437" i="1"/>
  <c r="D112" i="1"/>
  <c r="B111" i="1"/>
  <c r="B60" i="1"/>
  <c r="E439" i="1" l="1"/>
  <c r="B438" i="1"/>
  <c r="D113" i="1"/>
  <c r="B112" i="1"/>
  <c r="B61" i="1"/>
  <c r="E440" i="1" l="1"/>
  <c r="B439" i="1"/>
  <c r="D114" i="1"/>
  <c r="B113" i="1"/>
  <c r="B62" i="1"/>
  <c r="E441" i="1" l="1"/>
  <c r="B440" i="1"/>
  <c r="D115" i="1"/>
  <c r="B114" i="1"/>
  <c r="B63" i="1"/>
  <c r="E442" i="1" l="1"/>
  <c r="B441" i="1"/>
  <c r="D116" i="1"/>
  <c r="B115" i="1"/>
  <c r="B64" i="1"/>
  <c r="E443" i="1" l="1"/>
  <c r="B442" i="1"/>
  <c r="D117" i="1"/>
  <c r="B116" i="1"/>
  <c r="B65" i="1"/>
  <c r="E444" i="1" l="1"/>
  <c r="B443" i="1"/>
  <c r="D118" i="1"/>
  <c r="B117" i="1"/>
  <c r="B66" i="1"/>
  <c r="E445" i="1" l="1"/>
  <c r="B444" i="1"/>
  <c r="D119" i="1"/>
  <c r="B118" i="1"/>
  <c r="B74" i="1"/>
  <c r="E446" i="1" l="1"/>
  <c r="B445" i="1"/>
  <c r="D120" i="1"/>
  <c r="B119" i="1"/>
  <c r="B75" i="1"/>
  <c r="E447" i="1" l="1"/>
  <c r="B446" i="1"/>
  <c r="D121" i="1"/>
  <c r="B120" i="1"/>
  <c r="B76" i="1"/>
  <c r="E448" i="1" l="1"/>
  <c r="B447" i="1"/>
  <c r="D122" i="1"/>
  <c r="B121" i="1"/>
  <c r="B77" i="1"/>
  <c r="E449" i="1" l="1"/>
  <c r="B448" i="1"/>
  <c r="D123" i="1"/>
  <c r="B122" i="1"/>
  <c r="B78" i="1"/>
  <c r="E450" i="1" l="1"/>
  <c r="B449" i="1"/>
  <c r="D124" i="1"/>
  <c r="B123" i="1"/>
  <c r="B79" i="1"/>
  <c r="E451" i="1" l="1"/>
  <c r="B450" i="1"/>
  <c r="D125" i="1"/>
  <c r="B124" i="1"/>
  <c r="B80" i="1"/>
  <c r="E452" i="1" l="1"/>
  <c r="B451" i="1"/>
  <c r="D126" i="1"/>
  <c r="B125" i="1"/>
  <c r="B81" i="1"/>
  <c r="E453" i="1" l="1"/>
  <c r="B452" i="1"/>
  <c r="D128" i="1"/>
  <c r="B126" i="1"/>
  <c r="B82" i="1"/>
  <c r="E454" i="1" l="1"/>
  <c r="B453" i="1"/>
  <c r="D129" i="1"/>
  <c r="B128" i="1"/>
  <c r="B83" i="1"/>
  <c r="E455" i="1" l="1"/>
  <c r="B454" i="1"/>
  <c r="D130" i="1"/>
  <c r="B129" i="1"/>
  <c r="B84" i="1"/>
  <c r="E456" i="1" l="1"/>
  <c r="B455" i="1"/>
  <c r="D131" i="1"/>
  <c r="B130" i="1"/>
  <c r="B92" i="1"/>
  <c r="E457" i="1" l="1"/>
  <c r="B456" i="1"/>
  <c r="D132" i="1"/>
  <c r="B131" i="1"/>
  <c r="B188" i="1"/>
  <c r="B93" i="1"/>
  <c r="E458" i="1" l="1"/>
  <c r="B457" i="1"/>
  <c r="D133" i="1"/>
  <c r="B132" i="1"/>
  <c r="B94" i="1"/>
  <c r="E459" i="1" l="1"/>
  <c r="B458" i="1"/>
  <c r="D134" i="1"/>
  <c r="B133" i="1"/>
  <c r="B95" i="1"/>
  <c r="E460" i="1" l="1"/>
  <c r="B459" i="1"/>
  <c r="D135" i="1"/>
  <c r="B134" i="1"/>
  <c r="B96" i="1"/>
  <c r="E461" i="1" l="1"/>
  <c r="B460" i="1"/>
  <c r="D136" i="1"/>
  <c r="B135" i="1"/>
  <c r="B97" i="1"/>
  <c r="E462" i="1" l="1"/>
  <c r="B461" i="1"/>
  <c r="D137" i="1"/>
  <c r="B136" i="1"/>
  <c r="B98" i="1"/>
  <c r="E463" i="1" l="1"/>
  <c r="B462" i="1"/>
  <c r="D138" i="1"/>
  <c r="B137" i="1"/>
  <c r="B99" i="1"/>
  <c r="E464" i="1" l="1"/>
  <c r="B463" i="1"/>
  <c r="D139" i="1"/>
  <c r="B138" i="1"/>
  <c r="B100" i="1"/>
  <c r="E465" i="1" l="1"/>
  <c r="B464" i="1"/>
  <c r="D140" i="1"/>
  <c r="B139" i="1"/>
  <c r="B280" i="1"/>
  <c r="B102" i="1"/>
  <c r="B101" i="1"/>
  <c r="E466" i="1" l="1"/>
  <c r="B465" i="1"/>
  <c r="D141" i="1"/>
  <c r="B140" i="1"/>
  <c r="E467" i="1" l="1"/>
  <c r="B466" i="1"/>
  <c r="D142" i="1"/>
  <c r="B141" i="1"/>
  <c r="E468" i="1" l="1"/>
  <c r="B467" i="1"/>
  <c r="D143" i="1"/>
  <c r="B142" i="1"/>
  <c r="E469" i="1" l="1"/>
  <c r="B468" i="1"/>
  <c r="D144" i="1"/>
  <c r="B143" i="1"/>
  <c r="E470" i="1" l="1"/>
  <c r="B469" i="1"/>
  <c r="D145" i="1"/>
  <c r="B144" i="1"/>
  <c r="E471" i="1" l="1"/>
  <c r="B470" i="1"/>
  <c r="D146" i="1"/>
  <c r="B145" i="1"/>
  <c r="E472" i="1" l="1"/>
  <c r="B471" i="1"/>
  <c r="D147" i="1"/>
  <c r="B146" i="1"/>
  <c r="E473" i="1" l="1"/>
  <c r="B472" i="1"/>
  <c r="D148" i="1"/>
  <c r="B147" i="1"/>
  <c r="E474" i="1" l="1"/>
  <c r="B473" i="1"/>
  <c r="D149" i="1"/>
  <c r="B148" i="1"/>
  <c r="E475" i="1" l="1"/>
  <c r="B474" i="1"/>
  <c r="D150" i="1"/>
  <c r="B149" i="1"/>
  <c r="E476" i="1" l="1"/>
  <c r="B475" i="1"/>
  <c r="D151" i="1"/>
  <c r="B150" i="1"/>
  <c r="E477" i="1" l="1"/>
  <c r="B476" i="1"/>
  <c r="D152" i="1"/>
  <c r="B151" i="1"/>
  <c r="E478" i="1" l="1"/>
  <c r="B477" i="1"/>
  <c r="D153" i="1"/>
  <c r="B152" i="1"/>
  <c r="E479" i="1" l="1"/>
  <c r="B478" i="1"/>
  <c r="D154" i="1"/>
  <c r="B153" i="1"/>
  <c r="E480" i="1" l="1"/>
  <c r="B479" i="1"/>
  <c r="D155" i="1"/>
  <c r="B154" i="1"/>
  <c r="E481" i="1" l="1"/>
  <c r="B480" i="1"/>
  <c r="D156" i="1"/>
  <c r="B155" i="1"/>
  <c r="E482" i="1" l="1"/>
  <c r="B481" i="1"/>
  <c r="D157" i="1"/>
  <c r="B156" i="1"/>
  <c r="E483" i="1" l="1"/>
  <c r="B482" i="1"/>
  <c r="D159" i="1"/>
  <c r="B157" i="1"/>
  <c r="E484" i="1" l="1"/>
  <c r="B483" i="1"/>
  <c r="D160" i="1"/>
  <c r="B159" i="1"/>
  <c r="E485" i="1" l="1"/>
  <c r="B484" i="1"/>
  <c r="D161" i="1"/>
  <c r="B160" i="1"/>
  <c r="E486" i="1" l="1"/>
  <c r="B485" i="1"/>
  <c r="D162" i="1"/>
  <c r="B161" i="1"/>
  <c r="E487" i="1" l="1"/>
  <c r="B486" i="1"/>
  <c r="D163" i="1"/>
  <c r="B162" i="1"/>
  <c r="E488" i="1" l="1"/>
  <c r="B487" i="1"/>
  <c r="D164" i="1"/>
  <c r="B163" i="1"/>
  <c r="E489" i="1" l="1"/>
  <c r="B488" i="1"/>
  <c r="D165" i="1"/>
  <c r="B164" i="1"/>
  <c r="E490" i="1" l="1"/>
  <c r="B489" i="1"/>
  <c r="D166" i="1"/>
  <c r="B165" i="1"/>
  <c r="E491" i="1" l="1"/>
  <c r="B490" i="1"/>
  <c r="D167" i="1"/>
  <c r="B166" i="1"/>
  <c r="E492" i="1" l="1"/>
  <c r="B491" i="1"/>
  <c r="D168" i="1"/>
  <c r="B167" i="1"/>
  <c r="E493" i="1" l="1"/>
  <c r="B492" i="1"/>
  <c r="D169" i="1"/>
  <c r="B168" i="1"/>
  <c r="E494" i="1" l="1"/>
  <c r="B493" i="1"/>
  <c r="D170" i="1"/>
  <c r="B169" i="1"/>
  <c r="E495" i="1" l="1"/>
  <c r="B494" i="1"/>
  <c r="D171" i="1"/>
  <c r="B170" i="1"/>
  <c r="E496" i="1" l="1"/>
  <c r="B495" i="1"/>
  <c r="D172" i="1"/>
  <c r="B171" i="1"/>
  <c r="B311" i="1"/>
  <c r="E497" i="1" l="1"/>
  <c r="B496" i="1"/>
  <c r="D173" i="1"/>
  <c r="B172" i="1"/>
  <c r="E498" i="1" l="1"/>
  <c r="B497" i="1"/>
  <c r="D174" i="1"/>
  <c r="B173" i="1"/>
  <c r="E499" i="1" l="1"/>
  <c r="B498" i="1"/>
  <c r="D175" i="1"/>
  <c r="B174" i="1"/>
  <c r="E500" i="1" l="1"/>
  <c r="B499" i="1"/>
  <c r="D176" i="1"/>
  <c r="B175" i="1"/>
  <c r="E501" i="1" l="1"/>
  <c r="B500" i="1"/>
  <c r="D177" i="1"/>
  <c r="B176" i="1"/>
  <c r="E502" i="1" l="1"/>
  <c r="B501" i="1"/>
  <c r="D178" i="1"/>
  <c r="B177" i="1"/>
  <c r="E503" i="1" l="1"/>
  <c r="B502" i="1"/>
  <c r="D179" i="1"/>
  <c r="B178" i="1"/>
  <c r="E504" i="1" l="1"/>
  <c r="B503" i="1"/>
  <c r="D180" i="1"/>
  <c r="B179" i="1"/>
  <c r="E505" i="1" l="1"/>
  <c r="B504" i="1"/>
  <c r="D181" i="1"/>
  <c r="B180" i="1"/>
  <c r="E506" i="1" l="1"/>
  <c r="B505" i="1"/>
  <c r="D182" i="1"/>
  <c r="B181" i="1"/>
  <c r="E507" i="1" l="1"/>
  <c r="B506" i="1"/>
  <c r="D183" i="1"/>
  <c r="B182" i="1"/>
  <c r="E508" i="1" l="1"/>
  <c r="B507" i="1"/>
  <c r="D184" i="1"/>
  <c r="B183" i="1"/>
  <c r="E509" i="1" l="1"/>
  <c r="B508" i="1"/>
  <c r="D185" i="1"/>
  <c r="B184" i="1"/>
  <c r="E510" i="1" l="1"/>
  <c r="B509" i="1"/>
  <c r="D186" i="1"/>
  <c r="B185" i="1"/>
  <c r="E511" i="1" l="1"/>
  <c r="B510" i="1"/>
  <c r="D187" i="1"/>
  <c r="B186" i="1"/>
  <c r="E512" i="1" l="1"/>
  <c r="B511" i="1"/>
  <c r="D189" i="1"/>
  <c r="B187" i="1"/>
  <c r="E513" i="1" l="1"/>
  <c r="B512" i="1"/>
  <c r="D190" i="1"/>
  <c r="B189" i="1"/>
  <c r="E514" i="1" l="1"/>
  <c r="B513" i="1"/>
  <c r="D191" i="1"/>
  <c r="B190" i="1"/>
  <c r="E515" i="1" l="1"/>
  <c r="B514" i="1"/>
  <c r="D192" i="1"/>
  <c r="B191" i="1"/>
  <c r="E516" i="1" l="1"/>
  <c r="B515" i="1"/>
  <c r="D193" i="1"/>
  <c r="B192" i="1"/>
  <c r="E517" i="1" l="1"/>
  <c r="B516" i="1"/>
  <c r="D194" i="1"/>
  <c r="B193" i="1"/>
  <c r="E518" i="1" l="1"/>
  <c r="B517" i="1"/>
  <c r="D195" i="1"/>
  <c r="B194" i="1"/>
  <c r="E519" i="1" l="1"/>
  <c r="B518" i="1"/>
  <c r="D196" i="1"/>
  <c r="B195" i="1"/>
  <c r="E520" i="1" l="1"/>
  <c r="B519" i="1"/>
  <c r="D197" i="1"/>
  <c r="B196" i="1"/>
  <c r="E521" i="1" l="1"/>
  <c r="B520" i="1"/>
  <c r="D198" i="1"/>
  <c r="B197" i="1"/>
  <c r="E522" i="1" l="1"/>
  <c r="B521" i="1"/>
  <c r="D199" i="1"/>
  <c r="B198" i="1"/>
  <c r="E523" i="1" l="1"/>
  <c r="B522" i="1"/>
  <c r="D200" i="1"/>
  <c r="B199" i="1"/>
  <c r="E524" i="1" l="1"/>
  <c r="B523" i="1"/>
  <c r="D201" i="1"/>
  <c r="B200" i="1"/>
  <c r="E525" i="1" l="1"/>
  <c r="B524" i="1"/>
  <c r="D202" i="1"/>
  <c r="B201" i="1"/>
  <c r="E526" i="1" l="1"/>
  <c r="B525" i="1"/>
  <c r="D203" i="1"/>
  <c r="B202" i="1"/>
  <c r="B341" i="1"/>
  <c r="E527" i="1" l="1"/>
  <c r="B526" i="1"/>
  <c r="D204" i="1"/>
  <c r="B203" i="1"/>
  <c r="E528" i="1" l="1"/>
  <c r="B527" i="1"/>
  <c r="D205" i="1"/>
  <c r="B204" i="1"/>
  <c r="E529" i="1" l="1"/>
  <c r="B528" i="1"/>
  <c r="D206" i="1"/>
  <c r="B205" i="1"/>
  <c r="E530" i="1" l="1"/>
  <c r="B529" i="1"/>
  <c r="D207" i="1"/>
  <c r="B206" i="1"/>
  <c r="E531" i="1" l="1"/>
  <c r="B530" i="1"/>
  <c r="D208" i="1"/>
  <c r="B207" i="1"/>
  <c r="E532" i="1" l="1"/>
  <c r="B531" i="1"/>
  <c r="D209" i="1"/>
  <c r="B208" i="1"/>
  <c r="E533" i="1" l="1"/>
  <c r="B532" i="1"/>
  <c r="D210" i="1"/>
  <c r="B209" i="1"/>
  <c r="E534" i="1" l="1"/>
  <c r="B533" i="1"/>
  <c r="D211" i="1"/>
  <c r="B210" i="1"/>
  <c r="E535" i="1" l="1"/>
  <c r="B534" i="1"/>
  <c r="D212" i="1"/>
  <c r="B211" i="1"/>
  <c r="E536" i="1" l="1"/>
  <c r="B535" i="1"/>
  <c r="D213" i="1"/>
  <c r="B212" i="1"/>
  <c r="E537" i="1" l="1"/>
  <c r="B536" i="1"/>
  <c r="D214" i="1"/>
  <c r="B213" i="1"/>
  <c r="E538" i="1" l="1"/>
  <c r="B537" i="1"/>
  <c r="D215" i="1"/>
  <c r="B214" i="1"/>
  <c r="E539" i="1" l="1"/>
  <c r="B538" i="1"/>
  <c r="D216" i="1"/>
  <c r="B215" i="1"/>
  <c r="E540" i="1" l="1"/>
  <c r="B539" i="1"/>
  <c r="D217" i="1"/>
  <c r="B216" i="1"/>
  <c r="E541" i="1" l="1"/>
  <c r="B540" i="1"/>
  <c r="D218" i="1"/>
  <c r="B217" i="1"/>
  <c r="E542" i="1" l="1"/>
  <c r="B541" i="1"/>
  <c r="D220" i="1"/>
  <c r="B218" i="1"/>
  <c r="E543" i="1" l="1"/>
  <c r="B542" i="1"/>
  <c r="D221" i="1"/>
  <c r="B220" i="1"/>
  <c r="E544" i="1" l="1"/>
  <c r="B543" i="1"/>
  <c r="D222" i="1"/>
  <c r="B221" i="1"/>
  <c r="E545" i="1" l="1"/>
  <c r="B544" i="1"/>
  <c r="D223" i="1"/>
  <c r="B222" i="1"/>
  <c r="E546" i="1" l="1"/>
  <c r="B545" i="1"/>
  <c r="D224" i="1"/>
  <c r="B223" i="1"/>
  <c r="E547" i="1" l="1"/>
  <c r="B546" i="1"/>
  <c r="D225" i="1"/>
  <c r="B224" i="1"/>
  <c r="E548" i="1" l="1"/>
  <c r="B547" i="1"/>
  <c r="D226" i="1"/>
  <c r="B225" i="1"/>
  <c r="E549" i="1" l="1"/>
  <c r="B548" i="1"/>
  <c r="D227" i="1"/>
  <c r="B226" i="1"/>
  <c r="E550" i="1" l="1"/>
  <c r="B549" i="1"/>
  <c r="D228" i="1"/>
  <c r="B227" i="1"/>
  <c r="E551" i="1" l="1"/>
  <c r="B550" i="1"/>
  <c r="D229" i="1"/>
  <c r="B228" i="1"/>
  <c r="E552" i="1" l="1"/>
  <c r="B551" i="1"/>
  <c r="D230" i="1"/>
  <c r="B229" i="1"/>
  <c r="E553" i="1" l="1"/>
  <c r="B552" i="1"/>
  <c r="D231" i="1"/>
  <c r="B230" i="1"/>
  <c r="E554" i="1" l="1"/>
  <c r="B553" i="1"/>
  <c r="D232" i="1"/>
  <c r="B231" i="1"/>
  <c r="E555" i="1" l="1"/>
  <c r="B554" i="1"/>
  <c r="D233" i="1"/>
  <c r="B232" i="1"/>
  <c r="E556" i="1" l="1"/>
  <c r="B555" i="1"/>
  <c r="D234" i="1"/>
  <c r="B233" i="1"/>
  <c r="E557" i="1" l="1"/>
  <c r="B556" i="1"/>
  <c r="D235" i="1"/>
  <c r="B234" i="1"/>
  <c r="E558" i="1" l="1"/>
  <c r="B557" i="1"/>
  <c r="D236" i="1"/>
  <c r="B235" i="1"/>
  <c r="E559" i="1" l="1"/>
  <c r="B558" i="1"/>
  <c r="D237" i="1"/>
  <c r="B236" i="1"/>
  <c r="E560" i="1" l="1"/>
  <c r="B559" i="1"/>
  <c r="D238" i="1"/>
  <c r="B237" i="1"/>
  <c r="E561" i="1" l="1"/>
  <c r="B560" i="1"/>
  <c r="D239" i="1"/>
  <c r="B238" i="1"/>
  <c r="E562" i="1" l="1"/>
  <c r="B561" i="1"/>
  <c r="D240" i="1"/>
  <c r="B239" i="1"/>
  <c r="E563" i="1" l="1"/>
  <c r="B562" i="1"/>
  <c r="D241" i="1"/>
  <c r="B240" i="1"/>
  <c r="E564" i="1" l="1"/>
  <c r="B563" i="1"/>
  <c r="D242" i="1"/>
  <c r="B241" i="1"/>
  <c r="E565" i="1" l="1"/>
  <c r="B564" i="1"/>
  <c r="D243" i="1"/>
  <c r="B242" i="1"/>
  <c r="E566" i="1" l="1"/>
  <c r="B565" i="1"/>
  <c r="D244" i="1"/>
  <c r="B243" i="1"/>
  <c r="E567" i="1" l="1"/>
  <c r="B566" i="1"/>
  <c r="D245" i="1"/>
  <c r="B244" i="1"/>
  <c r="E568" i="1" l="1"/>
  <c r="B567" i="1"/>
  <c r="D246" i="1"/>
  <c r="B245" i="1"/>
  <c r="E569" i="1" l="1"/>
  <c r="B568" i="1"/>
  <c r="D247" i="1"/>
  <c r="B246" i="1"/>
  <c r="E570" i="1" l="1"/>
  <c r="B569" i="1"/>
  <c r="D248" i="1"/>
  <c r="B247" i="1"/>
  <c r="E571" i="1" l="1"/>
  <c r="B570" i="1"/>
  <c r="D249" i="1"/>
  <c r="B248" i="1"/>
  <c r="E572" i="1" l="1"/>
  <c r="B571" i="1"/>
  <c r="D251" i="1"/>
  <c r="B249" i="1"/>
  <c r="E573" i="1" l="1"/>
  <c r="B572" i="1"/>
  <c r="D252" i="1"/>
  <c r="B251" i="1"/>
  <c r="E574" i="1" l="1"/>
  <c r="B573" i="1"/>
  <c r="D253" i="1"/>
  <c r="B252" i="1"/>
  <c r="E575" i="1" l="1"/>
  <c r="B574" i="1"/>
  <c r="D254" i="1"/>
  <c r="B253" i="1"/>
  <c r="E576" i="1" l="1"/>
  <c r="B575" i="1"/>
  <c r="D255" i="1"/>
  <c r="B254" i="1"/>
  <c r="E577" i="1" l="1"/>
  <c r="B576" i="1"/>
  <c r="D256" i="1"/>
  <c r="B255" i="1"/>
  <c r="E578" i="1" l="1"/>
  <c r="B577" i="1"/>
  <c r="D257" i="1"/>
  <c r="B256" i="1"/>
  <c r="E579" i="1" l="1"/>
  <c r="B578" i="1"/>
  <c r="D258" i="1"/>
  <c r="B257" i="1"/>
  <c r="E580" i="1" l="1"/>
  <c r="B579" i="1"/>
  <c r="D259" i="1"/>
  <c r="B258" i="1"/>
  <c r="E581" i="1" l="1"/>
  <c r="B580" i="1"/>
  <c r="D260" i="1"/>
  <c r="B259" i="1"/>
  <c r="E582" i="1" l="1"/>
  <c r="B581" i="1"/>
  <c r="D261" i="1"/>
  <c r="B260" i="1"/>
  <c r="E583" i="1" l="1"/>
  <c r="B582" i="1"/>
  <c r="D262" i="1"/>
  <c r="B261" i="1"/>
  <c r="E584" i="1" l="1"/>
  <c r="B583" i="1"/>
  <c r="D263" i="1"/>
  <c r="B262" i="1"/>
  <c r="E585" i="1" l="1"/>
  <c r="B584" i="1"/>
  <c r="D264" i="1"/>
  <c r="B263" i="1"/>
  <c r="E586" i="1" l="1"/>
  <c r="B585" i="1"/>
  <c r="D265" i="1"/>
  <c r="B264" i="1"/>
  <c r="E587" i="1" l="1"/>
  <c r="B586" i="1"/>
  <c r="D266" i="1"/>
  <c r="B265" i="1"/>
  <c r="E588" i="1" l="1"/>
  <c r="B587" i="1"/>
  <c r="D267" i="1"/>
  <c r="B266" i="1"/>
  <c r="E589" i="1" l="1"/>
  <c r="B588" i="1"/>
  <c r="D268" i="1"/>
  <c r="B267" i="1"/>
  <c r="E590" i="1" l="1"/>
  <c r="B589" i="1"/>
  <c r="D269" i="1"/>
  <c r="B268" i="1"/>
  <c r="E591" i="1" l="1"/>
  <c r="B590" i="1"/>
  <c r="D270" i="1"/>
  <c r="B269" i="1"/>
  <c r="E592" i="1" l="1"/>
  <c r="B591" i="1"/>
  <c r="D271" i="1"/>
  <c r="B270" i="1"/>
  <c r="E593" i="1" l="1"/>
  <c r="B592" i="1"/>
  <c r="D272" i="1"/>
  <c r="B271" i="1"/>
  <c r="E594" i="1" l="1"/>
  <c r="B593" i="1"/>
  <c r="D273" i="1"/>
  <c r="B272" i="1"/>
  <c r="E595" i="1" l="1"/>
  <c r="B594" i="1"/>
  <c r="D274" i="1"/>
  <c r="B273" i="1"/>
  <c r="E596" i="1" l="1"/>
  <c r="B595" i="1"/>
  <c r="D275" i="1"/>
  <c r="B274" i="1"/>
  <c r="E597" i="1" l="1"/>
  <c r="B596" i="1"/>
  <c r="D276" i="1"/>
  <c r="B275" i="1"/>
  <c r="E598" i="1" l="1"/>
  <c r="B597" i="1"/>
  <c r="D277" i="1"/>
  <c r="B276" i="1"/>
  <c r="E599" i="1" l="1"/>
  <c r="B598" i="1"/>
  <c r="D278" i="1"/>
  <c r="B277" i="1"/>
  <c r="E600" i="1" l="1"/>
  <c r="B599" i="1"/>
  <c r="D279" i="1"/>
  <c r="B278" i="1"/>
  <c r="E601" i="1" l="1"/>
  <c r="B600" i="1"/>
  <c r="D281" i="1"/>
  <c r="B279" i="1"/>
  <c r="E602" i="1" l="1"/>
  <c r="B601" i="1"/>
  <c r="D282" i="1"/>
  <c r="B281" i="1"/>
  <c r="E603" i="1" l="1"/>
  <c r="B602" i="1"/>
  <c r="D283" i="1"/>
  <c r="B282" i="1"/>
  <c r="E604" i="1" l="1"/>
  <c r="B603" i="1"/>
  <c r="D284" i="1"/>
  <c r="B283" i="1"/>
  <c r="E605" i="1" l="1"/>
  <c r="B604" i="1"/>
  <c r="D285" i="1"/>
  <c r="B284" i="1"/>
  <c r="E606" i="1" l="1"/>
  <c r="B605" i="1"/>
  <c r="D286" i="1"/>
  <c r="B285" i="1"/>
  <c r="E607" i="1" l="1"/>
  <c r="B606" i="1"/>
  <c r="D287" i="1"/>
  <c r="B286" i="1"/>
  <c r="E608" i="1" l="1"/>
  <c r="B607" i="1"/>
  <c r="D288" i="1"/>
  <c r="B287" i="1"/>
  <c r="E609" i="1" l="1"/>
  <c r="B608" i="1"/>
  <c r="D289" i="1"/>
  <c r="B288" i="1"/>
  <c r="E610" i="1" l="1"/>
  <c r="B609" i="1"/>
  <c r="D290" i="1"/>
  <c r="B289" i="1"/>
  <c r="E611" i="1" l="1"/>
  <c r="B610" i="1"/>
  <c r="D291" i="1"/>
  <c r="B290" i="1"/>
  <c r="E612" i="1" l="1"/>
  <c r="B611" i="1"/>
  <c r="D292" i="1"/>
  <c r="B291" i="1"/>
  <c r="E613" i="1" l="1"/>
  <c r="B612" i="1"/>
  <c r="D293" i="1"/>
  <c r="B292" i="1"/>
  <c r="E614" i="1" l="1"/>
  <c r="B613" i="1"/>
  <c r="D294" i="1"/>
  <c r="B293" i="1"/>
  <c r="E615" i="1" l="1"/>
  <c r="B614" i="1"/>
  <c r="D295" i="1"/>
  <c r="B294" i="1"/>
  <c r="E616" i="1" l="1"/>
  <c r="B615" i="1"/>
  <c r="D296" i="1"/>
  <c r="B295" i="1"/>
  <c r="E617" i="1" l="1"/>
  <c r="B616" i="1"/>
  <c r="D297" i="1"/>
  <c r="B296" i="1"/>
  <c r="E618" i="1" l="1"/>
  <c r="B617" i="1"/>
  <c r="D298" i="1"/>
  <c r="B297" i="1"/>
  <c r="E619" i="1" l="1"/>
  <c r="B618" i="1"/>
  <c r="D299" i="1"/>
  <c r="B298" i="1"/>
  <c r="E620" i="1" l="1"/>
  <c r="B619" i="1"/>
  <c r="D300" i="1"/>
  <c r="B299" i="1"/>
  <c r="E621" i="1" l="1"/>
  <c r="B620" i="1"/>
  <c r="D301" i="1"/>
  <c r="B300" i="1"/>
  <c r="E622" i="1" l="1"/>
  <c r="B621" i="1"/>
  <c r="D302" i="1"/>
  <c r="B301" i="1"/>
  <c r="E623" i="1" l="1"/>
  <c r="B622" i="1"/>
  <c r="D303" i="1"/>
  <c r="B302" i="1"/>
  <c r="E624" i="1" l="1"/>
  <c r="B623" i="1"/>
  <c r="D304" i="1"/>
  <c r="B303" i="1"/>
  <c r="E625" i="1" l="1"/>
  <c r="B624" i="1"/>
  <c r="D305" i="1"/>
  <c r="B304" i="1"/>
  <c r="E626" i="1" l="1"/>
  <c r="B625" i="1"/>
  <c r="D306" i="1"/>
  <c r="B305" i="1"/>
  <c r="E627" i="1" l="1"/>
  <c r="B626" i="1"/>
  <c r="D307" i="1"/>
  <c r="B306" i="1"/>
  <c r="E628" i="1" l="1"/>
  <c r="B627" i="1"/>
  <c r="D308" i="1"/>
  <c r="B307" i="1"/>
  <c r="E629" i="1" l="1"/>
  <c r="B628" i="1"/>
  <c r="D309" i="1"/>
  <c r="B308" i="1"/>
  <c r="E630" i="1" l="1"/>
  <c r="B629" i="1"/>
  <c r="D310" i="1"/>
  <c r="B309" i="1"/>
  <c r="E631" i="1" l="1"/>
  <c r="B630" i="1"/>
  <c r="D312" i="1"/>
  <c r="B310" i="1"/>
  <c r="E632" i="1" l="1"/>
  <c r="B631" i="1"/>
  <c r="D313" i="1"/>
  <c r="B312" i="1"/>
  <c r="E633" i="1" l="1"/>
  <c r="B632" i="1"/>
  <c r="D314" i="1"/>
  <c r="B313" i="1"/>
  <c r="E634" i="1" l="1"/>
  <c r="B633" i="1"/>
  <c r="D315" i="1"/>
  <c r="B314" i="1"/>
  <c r="E635" i="1" l="1"/>
  <c r="B634" i="1"/>
  <c r="D316" i="1"/>
  <c r="B315" i="1"/>
  <c r="E636" i="1" l="1"/>
  <c r="B635" i="1"/>
  <c r="D317" i="1"/>
  <c r="B316" i="1"/>
  <c r="E637" i="1" l="1"/>
  <c r="B636" i="1"/>
  <c r="D318" i="1"/>
  <c r="B317" i="1"/>
  <c r="E638" i="1" l="1"/>
  <c r="B637" i="1"/>
  <c r="D319" i="1"/>
  <c r="B318" i="1"/>
  <c r="E639" i="1" l="1"/>
  <c r="B638" i="1"/>
  <c r="D320" i="1"/>
  <c r="B319" i="1"/>
  <c r="E640" i="1" l="1"/>
  <c r="B639" i="1"/>
  <c r="D321" i="1"/>
  <c r="B320" i="1"/>
  <c r="E641" i="1" l="1"/>
  <c r="B640" i="1"/>
  <c r="D322" i="1"/>
  <c r="B321" i="1"/>
  <c r="E642" i="1" l="1"/>
  <c r="B641" i="1"/>
  <c r="D323" i="1"/>
  <c r="B322" i="1"/>
  <c r="E643" i="1" l="1"/>
  <c r="B642" i="1"/>
  <c r="D324" i="1"/>
  <c r="B323" i="1"/>
  <c r="E644" i="1" l="1"/>
  <c r="B643" i="1"/>
  <c r="D325" i="1"/>
  <c r="B324" i="1"/>
  <c r="E645" i="1" l="1"/>
  <c r="B644" i="1"/>
  <c r="D326" i="1"/>
  <c r="B325" i="1"/>
  <c r="E646" i="1" l="1"/>
  <c r="B645" i="1"/>
  <c r="D327" i="1"/>
  <c r="B326" i="1"/>
  <c r="E647" i="1" l="1"/>
  <c r="B646" i="1"/>
  <c r="D328" i="1"/>
  <c r="B327" i="1"/>
  <c r="E648" i="1" l="1"/>
  <c r="B647" i="1"/>
  <c r="D329" i="1"/>
  <c r="B328" i="1"/>
  <c r="E649" i="1" l="1"/>
  <c r="B648" i="1"/>
  <c r="D330" i="1"/>
  <c r="B329" i="1"/>
  <c r="E650" i="1" l="1"/>
  <c r="B649" i="1"/>
  <c r="D331" i="1"/>
  <c r="B330" i="1"/>
  <c r="E651" i="1" l="1"/>
  <c r="B650" i="1"/>
  <c r="D332" i="1"/>
  <c r="B331" i="1"/>
  <c r="E652" i="1" l="1"/>
  <c r="B651" i="1"/>
  <c r="D333" i="1"/>
  <c r="B332" i="1"/>
  <c r="E653" i="1" l="1"/>
  <c r="B652" i="1"/>
  <c r="D334" i="1"/>
  <c r="B333" i="1"/>
  <c r="E654" i="1" l="1"/>
  <c r="B653" i="1"/>
  <c r="D335" i="1"/>
  <c r="B334" i="1"/>
  <c r="E655" i="1" l="1"/>
  <c r="B654" i="1"/>
  <c r="D336" i="1"/>
  <c r="B335" i="1"/>
  <c r="E656" i="1" l="1"/>
  <c r="B655" i="1"/>
  <c r="D337" i="1"/>
  <c r="B336" i="1"/>
  <c r="E657" i="1" l="1"/>
  <c r="B656" i="1"/>
  <c r="D338" i="1"/>
  <c r="B337" i="1"/>
  <c r="E658" i="1" l="1"/>
  <c r="B657" i="1"/>
  <c r="D339" i="1"/>
  <c r="B338" i="1"/>
  <c r="E659" i="1" l="1"/>
  <c r="B658" i="1"/>
  <c r="D340" i="1"/>
  <c r="B339" i="1"/>
  <c r="E660" i="1" l="1"/>
  <c r="B659" i="1"/>
  <c r="D342" i="1"/>
  <c r="B340" i="1"/>
  <c r="E661" i="1" l="1"/>
  <c r="B660" i="1"/>
  <c r="D343" i="1"/>
  <c r="B342" i="1"/>
  <c r="E662" i="1" l="1"/>
  <c r="B661" i="1"/>
  <c r="D344" i="1"/>
  <c r="B343" i="1"/>
  <c r="E663" i="1" l="1"/>
  <c r="B662" i="1"/>
  <c r="D345" i="1"/>
  <c r="B344" i="1"/>
  <c r="E664" i="1" l="1"/>
  <c r="B663" i="1"/>
  <c r="D346" i="1"/>
  <c r="B345" i="1"/>
  <c r="E665" i="1" l="1"/>
  <c r="B664" i="1"/>
  <c r="D347" i="1"/>
  <c r="B346" i="1"/>
  <c r="E666" i="1" l="1"/>
  <c r="B665" i="1"/>
  <c r="D348" i="1"/>
  <c r="B347" i="1"/>
  <c r="E667" i="1" l="1"/>
  <c r="B666" i="1"/>
  <c r="D349" i="1"/>
  <c r="B348" i="1"/>
  <c r="E668" i="1" l="1"/>
  <c r="B667" i="1"/>
  <c r="D350" i="1"/>
  <c r="B349" i="1"/>
  <c r="E669" i="1" l="1"/>
  <c r="B668" i="1"/>
  <c r="D351" i="1"/>
  <c r="B350" i="1"/>
  <c r="E670" i="1" l="1"/>
  <c r="B669" i="1"/>
  <c r="D352" i="1"/>
  <c r="B351" i="1"/>
  <c r="E671" i="1" l="1"/>
  <c r="B670" i="1"/>
  <c r="D353" i="1"/>
  <c r="B352" i="1"/>
  <c r="E672" i="1" l="1"/>
  <c r="B671" i="1"/>
  <c r="D354" i="1"/>
  <c r="B353" i="1"/>
  <c r="E673" i="1" l="1"/>
  <c r="B672" i="1"/>
  <c r="D355" i="1"/>
  <c r="B354" i="1"/>
  <c r="E674" i="1" l="1"/>
  <c r="B673" i="1"/>
  <c r="D356" i="1"/>
  <c r="B355" i="1"/>
  <c r="E675" i="1" l="1"/>
  <c r="B674" i="1"/>
  <c r="D357" i="1"/>
  <c r="B356" i="1"/>
  <c r="E676" i="1" l="1"/>
  <c r="B675" i="1"/>
  <c r="D358" i="1"/>
  <c r="B357" i="1"/>
  <c r="E677" i="1" l="1"/>
  <c r="B676" i="1"/>
  <c r="D359" i="1"/>
  <c r="B358" i="1"/>
  <c r="E678" i="1" l="1"/>
  <c r="B677" i="1"/>
  <c r="D360" i="1"/>
  <c r="B359" i="1"/>
  <c r="E679" i="1" l="1"/>
  <c r="B678" i="1"/>
  <c r="D361" i="1"/>
  <c r="B360" i="1"/>
  <c r="E680" i="1" l="1"/>
  <c r="B679" i="1"/>
  <c r="D362" i="1"/>
  <c r="B361" i="1"/>
  <c r="E681" i="1" l="1"/>
  <c r="B680" i="1"/>
  <c r="D363" i="1"/>
  <c r="B362" i="1"/>
  <c r="E682" i="1" l="1"/>
  <c r="B681" i="1"/>
  <c r="D364" i="1"/>
  <c r="B363" i="1"/>
  <c r="E683" i="1" l="1"/>
  <c r="B682" i="1"/>
  <c r="D365" i="1"/>
  <c r="B364" i="1"/>
  <c r="E684" i="1" l="1"/>
  <c r="B683" i="1"/>
  <c r="D366" i="1"/>
  <c r="B365" i="1"/>
  <c r="E685" i="1" l="1"/>
  <c r="B684" i="1"/>
  <c r="D367" i="1"/>
  <c r="B366" i="1"/>
  <c r="E686" i="1" l="1"/>
  <c r="B685" i="1"/>
  <c r="D368" i="1"/>
  <c r="B367" i="1"/>
  <c r="E687" i="1" l="1"/>
  <c r="B686" i="1"/>
  <c r="D369" i="1"/>
  <c r="B368" i="1"/>
  <c r="E688" i="1" l="1"/>
  <c r="B687" i="1"/>
  <c r="D370" i="1"/>
  <c r="B369" i="1"/>
  <c r="E689" i="1" l="1"/>
  <c r="B688" i="1"/>
  <c r="D371" i="1"/>
  <c r="B371" i="1" s="1"/>
  <c r="B370" i="1"/>
  <c r="E690" i="1" l="1"/>
  <c r="B689" i="1"/>
  <c r="E691" i="1" l="1"/>
  <c r="B690" i="1"/>
  <c r="E692" i="1" l="1"/>
  <c r="B691" i="1"/>
  <c r="E693" i="1" l="1"/>
  <c r="B692" i="1"/>
  <c r="E694" i="1" l="1"/>
  <c r="B693" i="1"/>
  <c r="E695" i="1" l="1"/>
  <c r="B694" i="1"/>
  <c r="E696" i="1" l="1"/>
  <c r="B695" i="1"/>
  <c r="E697" i="1" l="1"/>
  <c r="B696" i="1"/>
  <c r="E698" i="1" l="1"/>
  <c r="B697" i="1"/>
  <c r="E699" i="1" l="1"/>
  <c r="B698" i="1"/>
  <c r="E700" i="1" l="1"/>
  <c r="B699" i="1"/>
  <c r="E701" i="1" l="1"/>
  <c r="B700" i="1"/>
  <c r="E702" i="1" l="1"/>
  <c r="B701" i="1"/>
  <c r="E703" i="1" l="1"/>
  <c r="B702" i="1"/>
  <c r="E704" i="1" l="1"/>
  <c r="B703" i="1"/>
  <c r="E705" i="1" l="1"/>
  <c r="B704" i="1"/>
  <c r="E706" i="1" l="1"/>
  <c r="B705" i="1"/>
  <c r="E707" i="1" l="1"/>
  <c r="B706" i="1"/>
  <c r="E708" i="1" l="1"/>
  <c r="B707" i="1"/>
  <c r="E709" i="1" l="1"/>
  <c r="B708" i="1"/>
  <c r="E710" i="1" l="1"/>
  <c r="B709" i="1"/>
  <c r="E711" i="1" l="1"/>
  <c r="B710" i="1"/>
  <c r="E712" i="1" l="1"/>
  <c r="B711" i="1"/>
  <c r="E713" i="1" l="1"/>
  <c r="B712" i="1"/>
  <c r="E714" i="1" l="1"/>
  <c r="B713" i="1"/>
  <c r="E715" i="1" l="1"/>
  <c r="B714" i="1"/>
  <c r="E716" i="1" l="1"/>
  <c r="B715" i="1"/>
  <c r="E717" i="1" l="1"/>
  <c r="B716" i="1"/>
  <c r="E718" i="1" l="1"/>
  <c r="B717" i="1"/>
  <c r="E719" i="1" l="1"/>
  <c r="B718" i="1"/>
  <c r="E720" i="1" l="1"/>
  <c r="B719" i="1"/>
  <c r="E721" i="1" l="1"/>
  <c r="B720" i="1"/>
  <c r="E722" i="1" l="1"/>
  <c r="B721" i="1"/>
  <c r="E723" i="1" l="1"/>
  <c r="B722" i="1"/>
  <c r="E724" i="1" l="1"/>
  <c r="B723" i="1"/>
  <c r="E725" i="1" l="1"/>
  <c r="B724" i="1"/>
  <c r="E726" i="1" l="1"/>
  <c r="B725" i="1"/>
  <c r="E727" i="1" l="1"/>
  <c r="B726" i="1"/>
  <c r="E728" i="1" l="1"/>
  <c r="B727" i="1"/>
  <c r="E729" i="1" l="1"/>
  <c r="B728" i="1"/>
  <c r="E730" i="1" l="1"/>
  <c r="B729" i="1"/>
  <c r="E731" i="1" l="1"/>
  <c r="B730" i="1"/>
  <c r="B731" i="1" l="1"/>
</calcChain>
</file>

<file path=xl/sharedStrings.xml><?xml version="1.0" encoding="utf-8"?>
<sst xmlns="http://schemas.openxmlformats.org/spreadsheetml/2006/main" count="735" uniqueCount="735">
  <si>
    <t>Fecha</t>
  </si>
  <si>
    <t>día</t>
  </si>
  <si>
    <t>mes</t>
  </si>
  <si>
    <t>año</t>
  </si>
  <si>
    <t>Fecha Texto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</si>
  <si>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</si>
  <si>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</si>
  <si>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</si>
  <si>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</si>
  <si>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</si>
  <si>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</si>
  <si>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</si>
  <si>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</si>
  <si>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</si>
  <si>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</si>
  <si>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</si>
  <si>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</si>
  <si>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</si>
  <si>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</si>
  <si>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</si>
  <si>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</si>
  <si>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</si>
  <si>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</si>
  <si>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</si>
  <si>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</si>
  <si>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</si>
  <si>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</si>
  <si>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</si>
  <si>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</si>
  <si>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</si>
  <si>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</si>
  <si>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</si>
  <si>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</si>
  <si>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</si>
  <si>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</si>
  <si>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</si>
  <si>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</si>
  <si>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</si>
  <si>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</si>
  <si>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</si>
  <si>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</si>
  <si>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</si>
  <si>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</si>
  <si>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</si>
  <si>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</si>
  <si>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</si>
  <si>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</si>
  <si>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</si>
  <si>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</si>
  <si>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</si>
  <si>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</si>
  <si>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</si>
  <si>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</si>
  <si>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</si>
  <si>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</si>
  <si>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</si>
  <si>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</si>
  <si>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</si>
  <si>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</si>
  <si>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</si>
  <si>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</si>
  <si>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</si>
  <si>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</si>
  <si>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</si>
  <si>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</si>
  <si>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</si>
  <si>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</si>
  <si>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</si>
  <si>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</si>
  <si>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</si>
  <si>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</si>
  <si>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</si>
  <si>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</si>
  <si>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</si>
  <si>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</si>
  <si>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</si>
  <si>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</si>
  <si>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</si>
  <si>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</si>
  <si>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</si>
  <si>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</si>
  <si>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</si>
  <si>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</si>
  <si>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</si>
  <si>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</si>
  <si>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</si>
  <si>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</si>
  <si>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</si>
  <si>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</si>
  <si>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</si>
  <si>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</si>
  <si>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</si>
  <si>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</si>
  <si>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</si>
  <si>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</si>
  <si>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</si>
  <si>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</si>
  <si>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</si>
  <si>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</si>
  <si>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</si>
  <si>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</si>
  <si>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</si>
  <si>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</si>
  <si>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</si>
  <si>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</si>
  <si>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</si>
  <si>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</si>
  <si>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</si>
  <si>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</si>
  <si>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</si>
  <si>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</si>
  <si>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</si>
  <si>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</si>
  <si>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</si>
  <si>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</si>
  <si>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</si>
  <si>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</si>
  <si>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</si>
  <si>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</si>
  <si>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</si>
  <si>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</si>
  <si>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</si>
  <si>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</si>
  <si>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</si>
  <si>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</si>
  <si>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</si>
  <si>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</si>
  <si>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</si>
  <si>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</si>
  <si>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</si>
  <si>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</si>
  <si>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</si>
  <si>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</si>
  <si>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</si>
  <si>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</si>
  <si>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</si>
  <si>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</si>
  <si>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</si>
  <si>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</si>
  <si>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</si>
  <si>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</si>
  <si>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</si>
  <si>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</si>
  <si>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</si>
  <si>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</si>
  <si>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</si>
  <si>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</si>
  <si>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</si>
  <si>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</si>
  <si>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</si>
  <si>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</si>
  <si>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</si>
  <si>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</si>
  <si>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</si>
  <si>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</si>
  <si>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</si>
  <si>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</si>
  <si>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</si>
  <si>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</si>
  <si>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</si>
  <si>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</si>
  <si>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</si>
  <si>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</si>
  <si>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</si>
  <si>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</si>
  <si>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</si>
  <si>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</si>
  <si>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</si>
  <si>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</si>
  <si>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</si>
  <si>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</si>
  <si>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</si>
  <si>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</si>
  <si>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</si>
  <si>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</si>
  <si>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</si>
  <si>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</si>
  <si>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</si>
  <si>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</si>
  <si>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</si>
  <si>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</si>
  <si>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</si>
  <si>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</si>
  <si>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</si>
  <si>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</si>
  <si>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</si>
  <si>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</si>
  <si>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</si>
  <si>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</si>
  <si>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</si>
  <si>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</si>
  <si>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</si>
  <si>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</si>
  <si>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</si>
  <si>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</si>
  <si>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</si>
  <si>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</si>
  <si>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</si>
  <si>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</si>
  <si>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</si>
  <si>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</si>
  <si>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</si>
  <si>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</si>
  <si>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</si>
  <si>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</si>
  <si>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</si>
  <si>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</si>
  <si>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</si>
  <si>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</si>
  <si>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</si>
  <si>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</si>
  <si>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</si>
  <si>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</si>
  <si>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</si>
  <si>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</si>
  <si>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</si>
  <si>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</si>
  <si>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</si>
  <si>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</si>
  <si>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</si>
  <si>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</si>
  <si>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</si>
  <si>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</si>
  <si>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</si>
  <si>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</si>
  <si>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</si>
  <si>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</si>
  <si>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</si>
  <si>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</si>
  <si>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</si>
  <si>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</si>
  <si>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</si>
  <si>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</si>
  <si>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</si>
  <si>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</si>
  <si>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</si>
  <si>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</si>
  <si>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</si>
  <si>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</si>
  <si>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</si>
  <si>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</si>
  <si>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</si>
  <si>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</si>
  <si>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</si>
  <si>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</si>
  <si>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</si>
  <si>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</si>
  <si>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</si>
  <si>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</si>
  <si>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</si>
  <si>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</si>
  <si>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</si>
  <si>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</si>
  <si>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</si>
  <si>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</si>
  <si>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</si>
  <si>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</si>
  <si>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</si>
  <si>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</si>
  <si>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</si>
  <si>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</si>
  <si>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</si>
  <si>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</si>
  <si>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</si>
  <si>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</si>
  <si>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</si>
  <si>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</si>
  <si>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</si>
  <si>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</si>
  <si>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</si>
  <si>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</si>
  <si>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</si>
  <si>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</si>
  <si>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</si>
  <si>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</si>
  <si>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</si>
  <si>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</si>
  <si>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</si>
  <si>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</si>
  <si>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</si>
  <si>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</si>
  <si>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</si>
  <si>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</si>
  <si>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</si>
  <si>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</si>
  <si>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</si>
  <si>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</si>
  <si>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</si>
  <si>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</si>
  <si>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</si>
  <si>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</si>
  <si>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</si>
  <si>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</si>
  <si>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</si>
  <si>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</si>
  <si>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</si>
  <si>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</si>
  <si>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</si>
  <si>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</si>
  <si>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</si>
  <si>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</si>
  <si>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</si>
  <si>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</si>
  <si>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</si>
  <si>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</si>
  <si>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</si>
  <si>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</si>
  <si>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</si>
  <si>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</si>
  <si>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</si>
  <si>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</si>
  <si>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</si>
  <si>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</si>
  <si>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</si>
  <si>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</si>
  <si>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</si>
  <si>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</si>
  <si>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</si>
  <si>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</si>
  <si>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</si>
  <si>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</si>
  <si>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</si>
  <si>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</si>
  <si>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</si>
  <si>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</si>
  <si>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</si>
  <si>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</si>
  <si>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</si>
  <si>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</si>
  <si>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</si>
  <si>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</si>
  <si>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</si>
  <si>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</si>
  <si>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</si>
  <si>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</si>
  <si>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</si>
  <si>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</si>
  <si>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</si>
  <si>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</si>
  <si>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</si>
  <si>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</si>
  <si>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</si>
  <si>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</si>
  <si>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</si>
  <si>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</si>
  <si>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</si>
  <si>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</si>
  <si>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</si>
  <si>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</si>
  <si>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</si>
  <si>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</si>
  <si>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</si>
  <si>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</si>
  <si>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</si>
  <si>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</si>
  <si>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</si>
  <si>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</si>
  <si>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</si>
  <si>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</si>
  <si>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</si>
  <si>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</si>
  <si>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</si>
  <si>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</si>
  <si>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</si>
  <si>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</si>
  <si>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</si>
  <si>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</si>
  <si>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</si>
  <si>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</si>
  <si>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</si>
  <si>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</si>
  <si>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</si>
  <si>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</si>
  <si>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</si>
  <si>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</si>
  <si>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</si>
  <si>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</si>
  <si>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</si>
  <si>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</si>
  <si>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</si>
  <si>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</si>
  <si>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</si>
  <si>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</si>
  <si>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</si>
  <si>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</si>
  <si>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</si>
  <si>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</si>
  <si>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</si>
  <si>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</si>
  <si>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</si>
  <si>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</si>
  <si>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</si>
  <si>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</si>
  <si>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</si>
  <si>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</si>
  <si>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</si>
  <si>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</si>
  <si>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</si>
  <si>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</si>
  <si>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</si>
  <si>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</si>
  <si>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</si>
  <si>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</si>
  <si>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</si>
  <si>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</si>
  <si>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</si>
  <si>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</si>
  <si>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</si>
  <si>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</si>
  <si>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</si>
  <si>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</si>
  <si>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</si>
  <si>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</si>
  <si>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</si>
  <si>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</si>
  <si>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</si>
  <si>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</si>
  <si>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</si>
  <si>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</si>
  <si>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</si>
  <si>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</si>
  <si>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</si>
  <si>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</si>
  <si>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</si>
  <si>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</si>
  <si>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</si>
  <si>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</si>
  <si>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</si>
  <si>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</si>
  <si>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</si>
  <si>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</si>
  <si>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</si>
  <si>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</si>
  <si>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</si>
  <si>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2020-03-31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</si>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</sst>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731"/>
  <sheetViews>
    <sheetView tabSelected="1" topLeftCell="A712" workbookViewId="0">
      <selection activeCell="C731" sqref="C731"/>
    </sheetView>
  </sheetViews>
  <sheetFormatPr baseColWidth="10" defaultRowHeight="14.4" x14ac:dyDescent="0.3"/>
  <cols>
    <col min="1" max="1" width="16.5546875" bestFit="1" customWidth="1"/>
    <col min="3" max="3" width="4" bestFit="1" customWidth="1"/>
    <col min="4" max="4" width="4.33203125" bestFit="1" customWidth="1"/>
    <col min="5" max="5" width="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5</v>
      </c>
      <c r="B2" t="str">
        <f>+D2&amp;"-"&amp;C2&amp;"-"&amp;E2</f>
        <v>12-27-2020</v>
      </c>
      <c r="C2">
        <v>27</v>
      </c>
      <c r="D2">
        <v>12</v>
      </c>
      <c r="E2">
        <v>2020</v>
      </c>
    </row>
    <row r="3" spans="1:5" x14ac:dyDescent="0.3">
      <c r="A3" s="1" t="s">
        <v>6</v>
      </c>
      <c r="B3" t="str">
        <f t="shared" ref="B3:B96" si="0">+D3&amp;"-"&amp;C3&amp;"-"&amp;E3</f>
        <v>12-28-2020</v>
      </c>
      <c r="C3">
        <v>28</v>
      </c>
      <c r="D3">
        <f>+D2</f>
        <v>12</v>
      </c>
      <c r="E3">
        <f>+E2</f>
        <v>2020</v>
      </c>
    </row>
    <row r="4" spans="1:5" x14ac:dyDescent="0.3">
      <c r="A4" s="1" t="s">
        <v>7</v>
      </c>
      <c r="B4" t="str">
        <f t="shared" si="0"/>
        <v>12-29-2020</v>
      </c>
      <c r="C4">
        <v>29</v>
      </c>
      <c r="D4">
        <f t="shared" ref="D4:E91" si="1">+D3</f>
        <v>12</v>
      </c>
      <c r="E4">
        <f t="shared" si="1"/>
        <v>2020</v>
      </c>
    </row>
    <row r="5" spans="1:5" x14ac:dyDescent="0.3">
      <c r="A5" s="1" t="s">
        <v>8</v>
      </c>
      <c r="B5" t="str">
        <f t="shared" si="0"/>
        <v>12-30-2020</v>
      </c>
      <c r="C5">
        <v>30</v>
      </c>
      <c r="D5">
        <f t="shared" si="1"/>
        <v>12</v>
      </c>
      <c r="E5">
        <f t="shared" si="1"/>
        <v>2020</v>
      </c>
    </row>
    <row r="6" spans="1:5" x14ac:dyDescent="0.3">
      <c r="A6" s="1" t="s">
        <v>9</v>
      </c>
      <c r="B6" t="str">
        <f t="shared" si="0"/>
        <v>12-31-2020</v>
      </c>
      <c r="C6">
        <v>31</v>
      </c>
      <c r="D6">
        <f t="shared" si="1"/>
        <v>12</v>
      </c>
      <c r="E6">
        <f t="shared" si="1"/>
        <v>2020</v>
      </c>
    </row>
    <row r="7" spans="1:5" x14ac:dyDescent="0.3">
      <c r="A7" s="1" t="s">
        <v>10</v>
      </c>
      <c r="B7" t="str">
        <f t="shared" si="0"/>
        <v>1-1-2021</v>
      </c>
      <c r="C7">
        <v>1</v>
      </c>
      <c r="D7">
        <v>1</v>
      </c>
      <c r="E7">
        <v>2021</v>
      </c>
    </row>
    <row r="8" spans="1:5" x14ac:dyDescent="0.3">
      <c r="A8" s="1" t="s">
        <v>11</v>
      </c>
      <c r="B8" t="str">
        <f t="shared" si="0"/>
        <v>1-2-2021</v>
      </c>
      <c r="C8">
        <f>+C7+1</f>
        <v>2</v>
      </c>
      <c r="D8">
        <f t="shared" si="1"/>
        <v>1</v>
      </c>
      <c r="E8">
        <f t="shared" si="1"/>
        <v>2021</v>
      </c>
    </row>
    <row r="9" spans="1:5" x14ac:dyDescent="0.3">
      <c r="A9" s="1" t="s">
        <v>12</v>
      </c>
      <c r="B9" t="str">
        <f t="shared" si="0"/>
        <v>1-3-2021</v>
      </c>
      <c r="C9">
        <f t="shared" ref="C9:C72" si="2">+C8+1</f>
        <v>3</v>
      </c>
      <c r="D9">
        <f t="shared" ref="D9" si="3">+D8</f>
        <v>1</v>
      </c>
      <c r="E9">
        <f t="shared" si="1"/>
        <v>2021</v>
      </c>
    </row>
    <row r="10" spans="1:5" x14ac:dyDescent="0.3">
      <c r="A10" s="1" t="s">
        <v>13</v>
      </c>
      <c r="B10" t="str">
        <f t="shared" si="0"/>
        <v>1-4-2021</v>
      </c>
      <c r="C10">
        <f t="shared" si="2"/>
        <v>4</v>
      </c>
      <c r="D10">
        <f t="shared" ref="D10" si="4">+D9</f>
        <v>1</v>
      </c>
      <c r="E10">
        <f t="shared" si="1"/>
        <v>2021</v>
      </c>
    </row>
    <row r="11" spans="1:5" x14ac:dyDescent="0.3">
      <c r="A11" s="1" t="s">
        <v>14</v>
      </c>
      <c r="B11" t="str">
        <f t="shared" si="0"/>
        <v>1-5-2021</v>
      </c>
      <c r="C11">
        <f t="shared" si="2"/>
        <v>5</v>
      </c>
      <c r="D11">
        <f t="shared" ref="D11" si="5">+D10</f>
        <v>1</v>
      </c>
      <c r="E11">
        <f t="shared" si="1"/>
        <v>2021</v>
      </c>
    </row>
    <row r="12" spans="1:5" x14ac:dyDescent="0.3">
      <c r="A12" s="1" t="s">
        <v>15</v>
      </c>
      <c r="B12" t="str">
        <f t="shared" si="0"/>
        <v>1-6-2021</v>
      </c>
      <c r="C12">
        <f t="shared" si="2"/>
        <v>6</v>
      </c>
      <c r="D12">
        <f t="shared" ref="D12" si="6">+D11</f>
        <v>1</v>
      </c>
      <c r="E12">
        <f t="shared" si="1"/>
        <v>2021</v>
      </c>
    </row>
    <row r="13" spans="1:5" x14ac:dyDescent="0.3">
      <c r="A13" s="1" t="s">
        <v>16</v>
      </c>
      <c r="B13" t="str">
        <f>+D13&amp;"-"&amp;C13&amp;"-"&amp;E13</f>
        <v>1-7-2021</v>
      </c>
      <c r="C13">
        <f t="shared" si="2"/>
        <v>7</v>
      </c>
      <c r="D13">
        <f t="shared" ref="D13" si="7">+D12</f>
        <v>1</v>
      </c>
      <c r="E13">
        <f t="shared" si="1"/>
        <v>2021</v>
      </c>
    </row>
    <row r="14" spans="1:5" x14ac:dyDescent="0.3">
      <c r="A14" s="1" t="s">
        <v>17</v>
      </c>
      <c r="B14" t="str">
        <f t="shared" si="0"/>
        <v>1-8-2021</v>
      </c>
      <c r="C14">
        <f t="shared" si="2"/>
        <v>8</v>
      </c>
      <c r="D14">
        <f t="shared" ref="D14" si="8">+D13</f>
        <v>1</v>
      </c>
      <c r="E14">
        <f t="shared" si="1"/>
        <v>2021</v>
      </c>
    </row>
    <row r="15" spans="1:5" x14ac:dyDescent="0.3">
      <c r="A15" s="1" t="s">
        <v>18</v>
      </c>
      <c r="B15" t="str">
        <f t="shared" si="0"/>
        <v>1-9-2021</v>
      </c>
      <c r="C15">
        <f t="shared" si="2"/>
        <v>9</v>
      </c>
      <c r="D15">
        <f t="shared" ref="D15" si="9">+D14</f>
        <v>1</v>
      </c>
      <c r="E15">
        <f t="shared" si="1"/>
        <v>2021</v>
      </c>
    </row>
    <row r="16" spans="1:5" x14ac:dyDescent="0.3">
      <c r="A16" s="1" t="s">
        <v>19</v>
      </c>
      <c r="B16" t="str">
        <f t="shared" si="0"/>
        <v>1-10-2021</v>
      </c>
      <c r="C16">
        <f t="shared" si="2"/>
        <v>10</v>
      </c>
      <c r="D16">
        <f t="shared" ref="D16" si="10">+D15</f>
        <v>1</v>
      </c>
      <c r="E16">
        <f t="shared" si="1"/>
        <v>2021</v>
      </c>
    </row>
    <row r="17" spans="1:5" x14ac:dyDescent="0.3">
      <c r="A17" s="1" t="s">
        <v>20</v>
      </c>
      <c r="B17" t="str">
        <f t="shared" si="0"/>
        <v>1-11-2021</v>
      </c>
      <c r="C17">
        <f t="shared" si="2"/>
        <v>11</v>
      </c>
      <c r="D17">
        <f t="shared" ref="D17" si="11">+D16</f>
        <v>1</v>
      </c>
      <c r="E17">
        <f t="shared" si="1"/>
        <v>2021</v>
      </c>
    </row>
    <row r="18" spans="1:5" x14ac:dyDescent="0.3">
      <c r="A18" s="1" t="s">
        <v>21</v>
      </c>
      <c r="B18" t="str">
        <f t="shared" si="0"/>
        <v>1-12-2021</v>
      </c>
      <c r="C18">
        <f t="shared" si="2"/>
        <v>12</v>
      </c>
      <c r="D18">
        <f t="shared" ref="D18" si="12">+D17</f>
        <v>1</v>
      </c>
      <c r="E18">
        <f t="shared" si="1"/>
        <v>2021</v>
      </c>
    </row>
    <row r="19" spans="1:5" x14ac:dyDescent="0.3">
      <c r="A19" s="1" t="s">
        <v>22</v>
      </c>
      <c r="B19" t="str">
        <f t="shared" si="0"/>
        <v>1-13-2021</v>
      </c>
      <c r="C19">
        <f t="shared" si="2"/>
        <v>13</v>
      </c>
      <c r="D19">
        <f t="shared" ref="D19" si="13">+D18</f>
        <v>1</v>
      </c>
      <c r="E19">
        <f t="shared" si="1"/>
        <v>2021</v>
      </c>
    </row>
    <row r="20" spans="1:5" x14ac:dyDescent="0.3">
      <c r="A20" s="1" t="s">
        <v>23</v>
      </c>
      <c r="B20" t="str">
        <f t="shared" si="0"/>
        <v>1-14-2021</v>
      </c>
      <c r="C20">
        <f t="shared" si="2"/>
        <v>14</v>
      </c>
      <c r="D20">
        <f t="shared" ref="D20" si="14">+D19</f>
        <v>1</v>
      </c>
      <c r="E20">
        <f t="shared" ref="E20:E83" si="15">+E19</f>
        <v>2021</v>
      </c>
    </row>
    <row r="21" spans="1:5" x14ac:dyDescent="0.3">
      <c r="A21" s="1" t="s">
        <v>24</v>
      </c>
      <c r="B21" t="str">
        <f t="shared" si="0"/>
        <v>1-15-2021</v>
      </c>
      <c r="C21">
        <f t="shared" si="2"/>
        <v>15</v>
      </c>
      <c r="D21">
        <f t="shared" ref="D21" si="16">+D20</f>
        <v>1</v>
      </c>
      <c r="E21">
        <f t="shared" si="15"/>
        <v>2021</v>
      </c>
    </row>
    <row r="22" spans="1:5" x14ac:dyDescent="0.3">
      <c r="A22" s="1" t="s">
        <v>25</v>
      </c>
      <c r="B22" t="str">
        <f t="shared" si="0"/>
        <v>1-16-2021</v>
      </c>
      <c r="C22">
        <f t="shared" si="2"/>
        <v>16</v>
      </c>
      <c r="D22">
        <f t="shared" ref="D22" si="17">+D21</f>
        <v>1</v>
      </c>
      <c r="E22">
        <f t="shared" si="15"/>
        <v>2021</v>
      </c>
    </row>
    <row r="23" spans="1:5" x14ac:dyDescent="0.3">
      <c r="A23" s="1" t="s">
        <v>26</v>
      </c>
      <c r="B23" t="str">
        <f t="shared" si="0"/>
        <v>1-17-2021</v>
      </c>
      <c r="C23">
        <f t="shared" si="2"/>
        <v>17</v>
      </c>
      <c r="D23">
        <f t="shared" ref="D23" si="18">+D22</f>
        <v>1</v>
      </c>
      <c r="E23">
        <f t="shared" si="15"/>
        <v>2021</v>
      </c>
    </row>
    <row r="24" spans="1:5" x14ac:dyDescent="0.3">
      <c r="A24" s="1" t="s">
        <v>27</v>
      </c>
      <c r="B24" t="str">
        <f t="shared" si="0"/>
        <v>1-18-2021</v>
      </c>
      <c r="C24">
        <f t="shared" si="2"/>
        <v>18</v>
      </c>
      <c r="D24">
        <f t="shared" ref="D24" si="19">+D23</f>
        <v>1</v>
      </c>
      <c r="E24">
        <f t="shared" si="15"/>
        <v>2021</v>
      </c>
    </row>
    <row r="25" spans="1:5" x14ac:dyDescent="0.3">
      <c r="A25" s="1" t="s">
        <v>28</v>
      </c>
      <c r="B25" t="str">
        <f t="shared" si="0"/>
        <v>1-19-2021</v>
      </c>
      <c r="C25">
        <f t="shared" si="2"/>
        <v>19</v>
      </c>
      <c r="D25">
        <f t="shared" ref="D25" si="20">+D24</f>
        <v>1</v>
      </c>
      <c r="E25">
        <f t="shared" si="15"/>
        <v>2021</v>
      </c>
    </row>
    <row r="26" spans="1:5" x14ac:dyDescent="0.3">
      <c r="A26" s="1" t="s">
        <v>29</v>
      </c>
      <c r="B26" t="str">
        <f t="shared" si="0"/>
        <v>1-20-2021</v>
      </c>
      <c r="C26">
        <f t="shared" si="2"/>
        <v>20</v>
      </c>
      <c r="D26">
        <f t="shared" ref="D26" si="21">+D25</f>
        <v>1</v>
      </c>
      <c r="E26">
        <f t="shared" si="15"/>
        <v>2021</v>
      </c>
    </row>
    <row r="27" spans="1:5" x14ac:dyDescent="0.3">
      <c r="A27" s="1" t="s">
        <v>30</v>
      </c>
      <c r="B27" t="str">
        <f t="shared" si="0"/>
        <v>1-21-2021</v>
      </c>
      <c r="C27">
        <f t="shared" si="2"/>
        <v>21</v>
      </c>
      <c r="D27">
        <f t="shared" ref="D27" si="22">+D26</f>
        <v>1</v>
      </c>
      <c r="E27">
        <f t="shared" si="15"/>
        <v>2021</v>
      </c>
    </row>
    <row r="28" spans="1:5" x14ac:dyDescent="0.3">
      <c r="A28" s="1" t="s">
        <v>31</v>
      </c>
      <c r="B28" t="str">
        <f t="shared" si="0"/>
        <v>1-22-2021</v>
      </c>
      <c r="C28">
        <f t="shared" si="2"/>
        <v>22</v>
      </c>
      <c r="D28">
        <f t="shared" ref="D28" si="23">+D27</f>
        <v>1</v>
      </c>
      <c r="E28">
        <f t="shared" si="15"/>
        <v>2021</v>
      </c>
    </row>
    <row r="29" spans="1:5" x14ac:dyDescent="0.3">
      <c r="A29" s="1" t="s">
        <v>32</v>
      </c>
      <c r="B29" t="str">
        <f t="shared" si="0"/>
        <v>1-23-2021</v>
      </c>
      <c r="C29">
        <f t="shared" si="2"/>
        <v>23</v>
      </c>
      <c r="D29">
        <f t="shared" ref="D29" si="24">+D28</f>
        <v>1</v>
      </c>
      <c r="E29">
        <f t="shared" si="15"/>
        <v>2021</v>
      </c>
    </row>
    <row r="30" spans="1:5" x14ac:dyDescent="0.3">
      <c r="A30" s="1" t="s">
        <v>33</v>
      </c>
      <c r="B30" t="str">
        <f t="shared" si="0"/>
        <v>1-24-2021</v>
      </c>
      <c r="C30">
        <f t="shared" si="2"/>
        <v>24</v>
      </c>
      <c r="D30">
        <f t="shared" ref="D30" si="25">+D29</f>
        <v>1</v>
      </c>
      <c r="E30">
        <f t="shared" si="15"/>
        <v>2021</v>
      </c>
    </row>
    <row r="31" spans="1:5" x14ac:dyDescent="0.3">
      <c r="A31" s="1" t="s">
        <v>34</v>
      </c>
      <c r="B31" t="str">
        <f t="shared" ref="B31:B37" si="26">+D31&amp;"-"&amp;C31&amp;"-"&amp;E31</f>
        <v>1-25-2021</v>
      </c>
      <c r="C31">
        <f t="shared" si="2"/>
        <v>25</v>
      </c>
      <c r="D31">
        <f t="shared" ref="D31" si="27">+D30</f>
        <v>1</v>
      </c>
      <c r="E31">
        <f t="shared" si="15"/>
        <v>2021</v>
      </c>
    </row>
    <row r="32" spans="1:5" x14ac:dyDescent="0.3">
      <c r="A32" s="1" t="s">
        <v>35</v>
      </c>
      <c r="B32" t="str">
        <f t="shared" si="26"/>
        <v>1-26-2021</v>
      </c>
      <c r="C32">
        <f t="shared" si="2"/>
        <v>26</v>
      </c>
      <c r="D32">
        <f t="shared" ref="D32" si="28">+D31</f>
        <v>1</v>
      </c>
      <c r="E32">
        <f t="shared" si="15"/>
        <v>2021</v>
      </c>
    </row>
    <row r="33" spans="1:5" x14ac:dyDescent="0.3">
      <c r="A33" s="1" t="s">
        <v>36</v>
      </c>
      <c r="B33" t="str">
        <f t="shared" si="26"/>
        <v>1-27-2021</v>
      </c>
      <c r="C33">
        <f t="shared" si="2"/>
        <v>27</v>
      </c>
      <c r="D33">
        <f t="shared" ref="D33" si="29">+D32</f>
        <v>1</v>
      </c>
      <c r="E33">
        <f t="shared" si="15"/>
        <v>2021</v>
      </c>
    </row>
    <row r="34" spans="1:5" x14ac:dyDescent="0.3">
      <c r="A34" s="1" t="s">
        <v>37</v>
      </c>
      <c r="B34" t="str">
        <f t="shared" si="26"/>
        <v>1-28-2021</v>
      </c>
      <c r="C34">
        <f t="shared" si="2"/>
        <v>28</v>
      </c>
      <c r="D34">
        <f t="shared" ref="D34" si="30">+D33</f>
        <v>1</v>
      </c>
      <c r="E34">
        <f t="shared" si="15"/>
        <v>2021</v>
      </c>
    </row>
    <row r="35" spans="1:5" x14ac:dyDescent="0.3">
      <c r="A35" s="1" t="s">
        <v>38</v>
      </c>
      <c r="B35" t="str">
        <f t="shared" si="26"/>
        <v>1-29-2021</v>
      </c>
      <c r="C35">
        <f t="shared" si="2"/>
        <v>29</v>
      </c>
      <c r="D35">
        <f t="shared" ref="D35" si="31">+D34</f>
        <v>1</v>
      </c>
      <c r="E35">
        <f t="shared" si="15"/>
        <v>2021</v>
      </c>
    </row>
    <row r="36" spans="1:5" x14ac:dyDescent="0.3">
      <c r="A36" s="1" t="s">
        <v>39</v>
      </c>
      <c r="B36" t="str">
        <f t="shared" si="26"/>
        <v>1-30-2021</v>
      </c>
      <c r="C36">
        <f t="shared" si="2"/>
        <v>30</v>
      </c>
      <c r="D36">
        <f t="shared" ref="D36" si="32">+D35</f>
        <v>1</v>
      </c>
      <c r="E36">
        <f t="shared" si="15"/>
        <v>2021</v>
      </c>
    </row>
    <row r="37" spans="1:5" x14ac:dyDescent="0.3">
      <c r="A37" s="1" t="s">
        <v>40</v>
      </c>
      <c r="B37" t="str">
        <f t="shared" si="26"/>
        <v>1-31-2021</v>
      </c>
      <c r="C37">
        <f t="shared" si="2"/>
        <v>31</v>
      </c>
      <c r="D37">
        <f t="shared" ref="D37" si="33">+D36</f>
        <v>1</v>
      </c>
      <c r="E37">
        <f t="shared" si="15"/>
        <v>2021</v>
      </c>
    </row>
    <row r="38" spans="1:5" x14ac:dyDescent="0.3">
      <c r="A38" s="1" t="s">
        <v>41</v>
      </c>
      <c r="B38" t="str">
        <f t="shared" si="0"/>
        <v>2-1-2021</v>
      </c>
      <c r="C38">
        <v>1</v>
      </c>
      <c r="D38">
        <v>2</v>
      </c>
      <c r="E38">
        <f t="shared" si="15"/>
        <v>2021</v>
      </c>
    </row>
    <row r="39" spans="1:5" x14ac:dyDescent="0.3">
      <c r="A39" s="1" t="s">
        <v>42</v>
      </c>
      <c r="B39" t="str">
        <f t="shared" si="0"/>
        <v>2-2-2021</v>
      </c>
      <c r="C39">
        <f t="shared" si="2"/>
        <v>2</v>
      </c>
      <c r="D39">
        <f t="shared" ref="D39" si="34">+D38</f>
        <v>2</v>
      </c>
      <c r="E39">
        <f t="shared" si="15"/>
        <v>2021</v>
      </c>
    </row>
    <row r="40" spans="1:5" x14ac:dyDescent="0.3">
      <c r="A40" s="1" t="s">
        <v>43</v>
      </c>
      <c r="B40" t="str">
        <f t="shared" si="0"/>
        <v>2-3-2021</v>
      </c>
      <c r="C40">
        <f t="shared" si="2"/>
        <v>3</v>
      </c>
      <c r="D40">
        <f t="shared" ref="D40" si="35">+D39</f>
        <v>2</v>
      </c>
      <c r="E40">
        <f t="shared" si="15"/>
        <v>2021</v>
      </c>
    </row>
    <row r="41" spans="1:5" x14ac:dyDescent="0.3">
      <c r="A41" s="1" t="s">
        <v>44</v>
      </c>
      <c r="B41" t="str">
        <f t="shared" si="0"/>
        <v>2-4-2021</v>
      </c>
      <c r="C41">
        <f t="shared" si="2"/>
        <v>4</v>
      </c>
      <c r="D41">
        <f t="shared" ref="D41" si="36">+D40</f>
        <v>2</v>
      </c>
      <c r="E41">
        <f t="shared" si="15"/>
        <v>2021</v>
      </c>
    </row>
    <row r="42" spans="1:5" x14ac:dyDescent="0.3">
      <c r="A42" s="1" t="s">
        <v>45</v>
      </c>
      <c r="B42" t="str">
        <f t="shared" si="0"/>
        <v>2-5-2021</v>
      </c>
      <c r="C42">
        <f t="shared" si="2"/>
        <v>5</v>
      </c>
      <c r="D42">
        <f t="shared" ref="D42" si="37">+D41</f>
        <v>2</v>
      </c>
      <c r="E42">
        <f t="shared" si="15"/>
        <v>2021</v>
      </c>
    </row>
    <row r="43" spans="1:5" x14ac:dyDescent="0.3">
      <c r="A43" s="1" t="s">
        <v>46</v>
      </c>
      <c r="B43" t="str">
        <f t="shared" si="0"/>
        <v>2-6-2021</v>
      </c>
      <c r="C43">
        <f t="shared" si="2"/>
        <v>6</v>
      </c>
      <c r="D43">
        <f t="shared" ref="D43" si="38">+D42</f>
        <v>2</v>
      </c>
      <c r="E43">
        <f t="shared" si="15"/>
        <v>2021</v>
      </c>
    </row>
    <row r="44" spans="1:5" x14ac:dyDescent="0.3">
      <c r="A44" s="1" t="s">
        <v>47</v>
      </c>
      <c r="B44" t="str">
        <f t="shared" si="0"/>
        <v>2-7-2021</v>
      </c>
      <c r="C44">
        <f t="shared" si="2"/>
        <v>7</v>
      </c>
      <c r="D44">
        <f t="shared" ref="D44" si="39">+D43</f>
        <v>2</v>
      </c>
      <c r="E44">
        <f t="shared" si="15"/>
        <v>2021</v>
      </c>
    </row>
    <row r="45" spans="1:5" x14ac:dyDescent="0.3">
      <c r="A45" s="1" t="s">
        <v>48</v>
      </c>
      <c r="B45" t="str">
        <f t="shared" si="0"/>
        <v>2-8-2021</v>
      </c>
      <c r="C45">
        <f t="shared" si="2"/>
        <v>8</v>
      </c>
      <c r="D45">
        <f t="shared" ref="D45" si="40">+D44</f>
        <v>2</v>
      </c>
      <c r="E45">
        <f t="shared" si="15"/>
        <v>2021</v>
      </c>
    </row>
    <row r="46" spans="1:5" x14ac:dyDescent="0.3">
      <c r="A46" s="1" t="s">
        <v>49</v>
      </c>
      <c r="B46" t="str">
        <f t="shared" si="0"/>
        <v>2-9-2021</v>
      </c>
      <c r="C46">
        <f t="shared" si="2"/>
        <v>9</v>
      </c>
      <c r="D46">
        <f t="shared" ref="D46" si="41">+D45</f>
        <v>2</v>
      </c>
      <c r="E46">
        <f t="shared" si="15"/>
        <v>2021</v>
      </c>
    </row>
    <row r="47" spans="1:5" x14ac:dyDescent="0.3">
      <c r="A47" s="1" t="s">
        <v>50</v>
      </c>
      <c r="B47" t="str">
        <f t="shared" si="0"/>
        <v>2-10-2021</v>
      </c>
      <c r="C47">
        <f t="shared" si="2"/>
        <v>10</v>
      </c>
      <c r="D47">
        <f t="shared" ref="D47" si="42">+D46</f>
        <v>2</v>
      </c>
      <c r="E47">
        <f t="shared" si="15"/>
        <v>2021</v>
      </c>
    </row>
    <row r="48" spans="1:5" x14ac:dyDescent="0.3">
      <c r="A48" s="1" t="s">
        <v>51</v>
      </c>
      <c r="B48" t="str">
        <f t="shared" si="0"/>
        <v>2-11-2021</v>
      </c>
      <c r="C48">
        <f t="shared" si="2"/>
        <v>11</v>
      </c>
      <c r="D48">
        <f t="shared" ref="D48" si="43">+D47</f>
        <v>2</v>
      </c>
      <c r="E48">
        <f t="shared" si="15"/>
        <v>2021</v>
      </c>
    </row>
    <row r="49" spans="1:5" x14ac:dyDescent="0.3">
      <c r="A49" s="1" t="s">
        <v>52</v>
      </c>
      <c r="B49" t="str">
        <f t="shared" ref="B49:B55" si="44">+D49&amp;"-"&amp;C49&amp;"-"&amp;E49</f>
        <v>2-12-2021</v>
      </c>
      <c r="C49">
        <f t="shared" si="2"/>
        <v>12</v>
      </c>
      <c r="D49">
        <f t="shared" ref="D49" si="45">+D48</f>
        <v>2</v>
      </c>
      <c r="E49">
        <f t="shared" si="15"/>
        <v>2021</v>
      </c>
    </row>
    <row r="50" spans="1:5" x14ac:dyDescent="0.3">
      <c r="A50" s="1" t="s">
        <v>53</v>
      </c>
      <c r="B50" t="str">
        <f t="shared" si="44"/>
        <v>2-13-2021</v>
      </c>
      <c r="C50">
        <f t="shared" si="2"/>
        <v>13</v>
      </c>
      <c r="D50">
        <f t="shared" ref="D50" si="46">+D49</f>
        <v>2</v>
      </c>
      <c r="E50">
        <f t="shared" si="15"/>
        <v>2021</v>
      </c>
    </row>
    <row r="51" spans="1:5" x14ac:dyDescent="0.3">
      <c r="A51" s="1" t="s">
        <v>54</v>
      </c>
      <c r="B51" t="str">
        <f t="shared" si="44"/>
        <v>2-14-2021</v>
      </c>
      <c r="C51">
        <f t="shared" si="2"/>
        <v>14</v>
      </c>
      <c r="D51">
        <f t="shared" ref="D51" si="47">+D50</f>
        <v>2</v>
      </c>
      <c r="E51">
        <f t="shared" si="15"/>
        <v>2021</v>
      </c>
    </row>
    <row r="52" spans="1:5" x14ac:dyDescent="0.3">
      <c r="A52" s="1" t="s">
        <v>55</v>
      </c>
      <c r="B52" t="str">
        <f t="shared" si="44"/>
        <v>2-15-2021</v>
      </c>
      <c r="C52">
        <f t="shared" si="2"/>
        <v>15</v>
      </c>
      <c r="D52">
        <f t="shared" ref="D52" si="48">+D51</f>
        <v>2</v>
      </c>
      <c r="E52">
        <f t="shared" si="15"/>
        <v>2021</v>
      </c>
    </row>
    <row r="53" spans="1:5" x14ac:dyDescent="0.3">
      <c r="A53" s="1" t="s">
        <v>56</v>
      </c>
      <c r="B53" t="str">
        <f t="shared" si="44"/>
        <v>2-16-2021</v>
      </c>
      <c r="C53">
        <f t="shared" si="2"/>
        <v>16</v>
      </c>
      <c r="D53">
        <f t="shared" ref="D53" si="49">+D52</f>
        <v>2</v>
      </c>
      <c r="E53">
        <f t="shared" si="15"/>
        <v>2021</v>
      </c>
    </row>
    <row r="54" spans="1:5" x14ac:dyDescent="0.3">
      <c r="A54" s="1" t="s">
        <v>57</v>
      </c>
      <c r="B54" t="str">
        <f t="shared" si="44"/>
        <v>2-17-2021</v>
      </c>
      <c r="C54">
        <f t="shared" si="2"/>
        <v>17</v>
      </c>
      <c r="D54">
        <f t="shared" ref="D54" si="50">+D53</f>
        <v>2</v>
      </c>
      <c r="E54">
        <f t="shared" si="15"/>
        <v>2021</v>
      </c>
    </row>
    <row r="55" spans="1:5" x14ac:dyDescent="0.3">
      <c r="A55" s="1" t="s">
        <v>58</v>
      </c>
      <c r="B55" t="str">
        <f t="shared" si="44"/>
        <v>2-18-2021</v>
      </c>
      <c r="C55">
        <f t="shared" si="2"/>
        <v>18</v>
      </c>
      <c r="D55">
        <f t="shared" ref="D55" si="51">+D54</f>
        <v>2</v>
      </c>
      <c r="E55">
        <f t="shared" si="15"/>
        <v>2021</v>
      </c>
    </row>
    <row r="56" spans="1:5" x14ac:dyDescent="0.3">
      <c r="A56" s="1" t="s">
        <v>59</v>
      </c>
      <c r="B56" t="str">
        <f t="shared" si="0"/>
        <v>2-19-2021</v>
      </c>
      <c r="C56">
        <f t="shared" si="2"/>
        <v>19</v>
      </c>
      <c r="D56">
        <f t="shared" ref="D56" si="52">+D55</f>
        <v>2</v>
      </c>
      <c r="E56">
        <f t="shared" si="15"/>
        <v>2021</v>
      </c>
    </row>
    <row r="57" spans="1:5" x14ac:dyDescent="0.3">
      <c r="A57" s="1" t="s">
        <v>60</v>
      </c>
      <c r="B57" t="str">
        <f t="shared" si="0"/>
        <v>2-20-2021</v>
      </c>
      <c r="C57">
        <f t="shared" si="2"/>
        <v>20</v>
      </c>
      <c r="D57">
        <f t="shared" ref="D57" si="53">+D56</f>
        <v>2</v>
      </c>
      <c r="E57">
        <f t="shared" si="15"/>
        <v>2021</v>
      </c>
    </row>
    <row r="58" spans="1:5" x14ac:dyDescent="0.3">
      <c r="A58" s="1" t="s">
        <v>61</v>
      </c>
      <c r="B58" t="str">
        <f t="shared" si="0"/>
        <v>2-21-2021</v>
      </c>
      <c r="C58">
        <f t="shared" si="2"/>
        <v>21</v>
      </c>
      <c r="D58">
        <f t="shared" ref="D58" si="54">+D57</f>
        <v>2</v>
      </c>
      <c r="E58">
        <f t="shared" si="15"/>
        <v>2021</v>
      </c>
    </row>
    <row r="59" spans="1:5" x14ac:dyDescent="0.3">
      <c r="A59" s="1" t="s">
        <v>62</v>
      </c>
      <c r="B59" t="str">
        <f t="shared" si="0"/>
        <v>2-22-2021</v>
      </c>
      <c r="C59">
        <f t="shared" si="2"/>
        <v>22</v>
      </c>
      <c r="D59">
        <f t="shared" ref="D59" si="55">+D58</f>
        <v>2</v>
      </c>
      <c r="E59">
        <f t="shared" si="15"/>
        <v>2021</v>
      </c>
    </row>
    <row r="60" spans="1:5" x14ac:dyDescent="0.3">
      <c r="A60" s="1" t="s">
        <v>63</v>
      </c>
      <c r="B60" t="str">
        <f t="shared" si="0"/>
        <v>2-23-2021</v>
      </c>
      <c r="C60">
        <f t="shared" si="2"/>
        <v>23</v>
      </c>
      <c r="D60">
        <f t="shared" ref="D60" si="56">+D59</f>
        <v>2</v>
      </c>
      <c r="E60">
        <f t="shared" si="15"/>
        <v>2021</v>
      </c>
    </row>
    <row r="61" spans="1:5" x14ac:dyDescent="0.3">
      <c r="A61" s="1" t="s">
        <v>64</v>
      </c>
      <c r="B61" t="str">
        <f t="shared" si="0"/>
        <v>2-24-2021</v>
      </c>
      <c r="C61">
        <f t="shared" si="2"/>
        <v>24</v>
      </c>
      <c r="D61">
        <f t="shared" ref="D61" si="57">+D60</f>
        <v>2</v>
      </c>
      <c r="E61">
        <f t="shared" si="15"/>
        <v>2021</v>
      </c>
    </row>
    <row r="62" spans="1:5" x14ac:dyDescent="0.3">
      <c r="A62" s="1" t="s">
        <v>65</v>
      </c>
      <c r="B62" t="str">
        <f t="shared" si="0"/>
        <v>2-25-2021</v>
      </c>
      <c r="C62">
        <f t="shared" si="2"/>
        <v>25</v>
      </c>
      <c r="D62">
        <f t="shared" ref="D62" si="58">+D61</f>
        <v>2</v>
      </c>
      <c r="E62">
        <f t="shared" si="15"/>
        <v>2021</v>
      </c>
    </row>
    <row r="63" spans="1:5" x14ac:dyDescent="0.3">
      <c r="A63" s="1" t="s">
        <v>66</v>
      </c>
      <c r="B63" t="str">
        <f t="shared" si="0"/>
        <v>2-26-2021</v>
      </c>
      <c r="C63">
        <f t="shared" si="2"/>
        <v>26</v>
      </c>
      <c r="D63">
        <f t="shared" ref="D63" si="59">+D62</f>
        <v>2</v>
      </c>
      <c r="E63">
        <f t="shared" si="15"/>
        <v>2021</v>
      </c>
    </row>
    <row r="64" spans="1:5" x14ac:dyDescent="0.3">
      <c r="A64" s="1" t="s">
        <v>67</v>
      </c>
      <c r="B64" t="str">
        <f t="shared" si="0"/>
        <v>2-27-2021</v>
      </c>
      <c r="C64">
        <f t="shared" si="2"/>
        <v>27</v>
      </c>
      <c r="D64">
        <f t="shared" ref="D64" si="60">+D63</f>
        <v>2</v>
      </c>
      <c r="E64">
        <f t="shared" si="15"/>
        <v>2021</v>
      </c>
    </row>
    <row r="65" spans="1:5" x14ac:dyDescent="0.3">
      <c r="A65" s="1" t="s">
        <v>68</v>
      </c>
      <c r="B65" t="str">
        <f t="shared" si="0"/>
        <v>2-28-2021</v>
      </c>
      <c r="C65">
        <f t="shared" si="2"/>
        <v>28</v>
      </c>
      <c r="D65">
        <f t="shared" ref="D65" si="61">+D64</f>
        <v>2</v>
      </c>
      <c r="E65">
        <f t="shared" si="15"/>
        <v>2021</v>
      </c>
    </row>
    <row r="66" spans="1:5" x14ac:dyDescent="0.3">
      <c r="A66" s="1" t="s">
        <v>69</v>
      </c>
      <c r="B66" t="str">
        <f t="shared" si="0"/>
        <v>3-1-2021</v>
      </c>
      <c r="C66">
        <v>1</v>
      </c>
      <c r="D66">
        <v>3</v>
      </c>
      <c r="E66">
        <f t="shared" si="15"/>
        <v>2021</v>
      </c>
    </row>
    <row r="67" spans="1:5" x14ac:dyDescent="0.3">
      <c r="A67" s="1" t="s">
        <v>70</v>
      </c>
      <c r="B67" t="str">
        <f t="shared" ref="B67:B73" si="62">+D67&amp;"-"&amp;C67&amp;"-"&amp;E67</f>
        <v>3-2-2021</v>
      </c>
      <c r="C67">
        <f t="shared" si="2"/>
        <v>2</v>
      </c>
      <c r="D67">
        <f t="shared" ref="D67" si="63">+D66</f>
        <v>3</v>
      </c>
      <c r="E67">
        <f t="shared" si="15"/>
        <v>2021</v>
      </c>
    </row>
    <row r="68" spans="1:5" x14ac:dyDescent="0.3">
      <c r="A68" s="1" t="s">
        <v>71</v>
      </c>
      <c r="B68" t="str">
        <f t="shared" si="62"/>
        <v>3-3-2021</v>
      </c>
      <c r="C68">
        <f t="shared" si="2"/>
        <v>3</v>
      </c>
      <c r="D68">
        <f t="shared" ref="D68" si="64">+D67</f>
        <v>3</v>
      </c>
      <c r="E68">
        <f t="shared" si="15"/>
        <v>2021</v>
      </c>
    </row>
    <row r="69" spans="1:5" x14ac:dyDescent="0.3">
      <c r="A69" s="1" t="s">
        <v>72</v>
      </c>
      <c r="B69" t="str">
        <f t="shared" si="62"/>
        <v>3-4-2021</v>
      </c>
      <c r="C69">
        <f t="shared" si="2"/>
        <v>4</v>
      </c>
      <c r="D69">
        <f t="shared" ref="D69" si="65">+D68</f>
        <v>3</v>
      </c>
      <c r="E69">
        <f t="shared" si="15"/>
        <v>2021</v>
      </c>
    </row>
    <row r="70" spans="1:5" x14ac:dyDescent="0.3">
      <c r="A70" s="1" t="s">
        <v>73</v>
      </c>
      <c r="B70" t="str">
        <f t="shared" si="62"/>
        <v>3-5-2021</v>
      </c>
      <c r="C70">
        <f t="shared" si="2"/>
        <v>5</v>
      </c>
      <c r="D70">
        <f t="shared" ref="D70" si="66">+D69</f>
        <v>3</v>
      </c>
      <c r="E70">
        <f t="shared" si="15"/>
        <v>2021</v>
      </c>
    </row>
    <row r="71" spans="1:5" x14ac:dyDescent="0.3">
      <c r="A71" s="1" t="s">
        <v>74</v>
      </c>
      <c r="B71" t="str">
        <f t="shared" si="62"/>
        <v>3-6-2021</v>
      </c>
      <c r="C71">
        <f t="shared" si="2"/>
        <v>6</v>
      </c>
      <c r="D71">
        <f t="shared" ref="D71" si="67">+D70</f>
        <v>3</v>
      </c>
      <c r="E71">
        <f t="shared" si="15"/>
        <v>2021</v>
      </c>
    </row>
    <row r="72" spans="1:5" x14ac:dyDescent="0.3">
      <c r="A72" s="1" t="s">
        <v>75</v>
      </c>
      <c r="B72" t="str">
        <f t="shared" si="62"/>
        <v>3-7-2021</v>
      </c>
      <c r="C72">
        <f t="shared" si="2"/>
        <v>7</v>
      </c>
      <c r="D72">
        <f t="shared" ref="D72" si="68">+D71</f>
        <v>3</v>
      </c>
      <c r="E72">
        <f t="shared" si="15"/>
        <v>2021</v>
      </c>
    </row>
    <row r="73" spans="1:5" x14ac:dyDescent="0.3">
      <c r="A73" s="1" t="s">
        <v>76</v>
      </c>
      <c r="B73" t="str">
        <f t="shared" si="62"/>
        <v>3-8-2021</v>
      </c>
      <c r="C73">
        <f t="shared" ref="C73:C136" si="69">+C72+1</f>
        <v>8</v>
      </c>
      <c r="D73">
        <f t="shared" ref="D73" si="70">+D72</f>
        <v>3</v>
      </c>
      <c r="E73">
        <f t="shared" si="15"/>
        <v>2021</v>
      </c>
    </row>
    <row r="74" spans="1:5" x14ac:dyDescent="0.3">
      <c r="A74" s="1" t="s">
        <v>77</v>
      </c>
      <c r="B74" t="str">
        <f t="shared" si="0"/>
        <v>3-9-2021</v>
      </c>
      <c r="C74">
        <f t="shared" si="69"/>
        <v>9</v>
      </c>
      <c r="D74">
        <f t="shared" ref="D74" si="71">+D73</f>
        <v>3</v>
      </c>
      <c r="E74">
        <f t="shared" si="15"/>
        <v>2021</v>
      </c>
    </row>
    <row r="75" spans="1:5" x14ac:dyDescent="0.3">
      <c r="A75" s="1" t="s">
        <v>78</v>
      </c>
      <c r="B75" t="str">
        <f t="shared" si="0"/>
        <v>3-10-2021</v>
      </c>
      <c r="C75">
        <f t="shared" si="69"/>
        <v>10</v>
      </c>
      <c r="D75">
        <f t="shared" ref="D75" si="72">+D74</f>
        <v>3</v>
      </c>
      <c r="E75">
        <f t="shared" si="15"/>
        <v>2021</v>
      </c>
    </row>
    <row r="76" spans="1:5" x14ac:dyDescent="0.3">
      <c r="A76" s="1" t="s">
        <v>79</v>
      </c>
      <c r="B76" t="str">
        <f t="shared" si="0"/>
        <v>3-11-2021</v>
      </c>
      <c r="C76">
        <f t="shared" si="69"/>
        <v>11</v>
      </c>
      <c r="D76">
        <f t="shared" ref="D76" si="73">+D75</f>
        <v>3</v>
      </c>
      <c r="E76">
        <f t="shared" si="15"/>
        <v>2021</v>
      </c>
    </row>
    <row r="77" spans="1:5" x14ac:dyDescent="0.3">
      <c r="A77" s="1" t="s">
        <v>80</v>
      </c>
      <c r="B77" t="str">
        <f t="shared" si="0"/>
        <v>3-12-2021</v>
      </c>
      <c r="C77">
        <f t="shared" si="69"/>
        <v>12</v>
      </c>
      <c r="D77">
        <f t="shared" ref="D77" si="74">+D76</f>
        <v>3</v>
      </c>
      <c r="E77">
        <f t="shared" si="15"/>
        <v>2021</v>
      </c>
    </row>
    <row r="78" spans="1:5" x14ac:dyDescent="0.3">
      <c r="A78" s="1" t="s">
        <v>81</v>
      </c>
      <c r="B78" t="str">
        <f t="shared" si="0"/>
        <v>3-13-2021</v>
      </c>
      <c r="C78">
        <f t="shared" si="69"/>
        <v>13</v>
      </c>
      <c r="D78">
        <f t="shared" ref="D78" si="75">+D77</f>
        <v>3</v>
      </c>
      <c r="E78">
        <f t="shared" si="15"/>
        <v>2021</v>
      </c>
    </row>
    <row r="79" spans="1:5" x14ac:dyDescent="0.3">
      <c r="A79" s="1" t="s">
        <v>82</v>
      </c>
      <c r="B79" t="str">
        <f t="shared" si="0"/>
        <v>3-14-2021</v>
      </c>
      <c r="C79">
        <f t="shared" si="69"/>
        <v>14</v>
      </c>
      <c r="D79">
        <f t="shared" ref="D79" si="76">+D78</f>
        <v>3</v>
      </c>
      <c r="E79">
        <f t="shared" si="15"/>
        <v>2021</v>
      </c>
    </row>
    <row r="80" spans="1:5" x14ac:dyDescent="0.3">
      <c r="A80" s="1" t="s">
        <v>83</v>
      </c>
      <c r="B80" t="str">
        <f t="shared" si="0"/>
        <v>3-15-2021</v>
      </c>
      <c r="C80">
        <f t="shared" si="69"/>
        <v>15</v>
      </c>
      <c r="D80">
        <f t="shared" ref="D80" si="77">+D79</f>
        <v>3</v>
      </c>
      <c r="E80">
        <f t="shared" si="15"/>
        <v>2021</v>
      </c>
    </row>
    <row r="81" spans="1:5" x14ac:dyDescent="0.3">
      <c r="A81" s="1" t="s">
        <v>84</v>
      </c>
      <c r="B81" t="str">
        <f t="shared" si="0"/>
        <v>3-16-2021</v>
      </c>
      <c r="C81">
        <f t="shared" si="69"/>
        <v>16</v>
      </c>
      <c r="D81">
        <f t="shared" ref="D81" si="78">+D80</f>
        <v>3</v>
      </c>
      <c r="E81">
        <f t="shared" si="15"/>
        <v>2021</v>
      </c>
    </row>
    <row r="82" spans="1:5" x14ac:dyDescent="0.3">
      <c r="A82" s="1" t="s">
        <v>85</v>
      </c>
      <c r="B82" t="str">
        <f t="shared" si="0"/>
        <v>3-17-2021</v>
      </c>
      <c r="C82">
        <f t="shared" si="69"/>
        <v>17</v>
      </c>
      <c r="D82">
        <f t="shared" ref="D82" si="79">+D81</f>
        <v>3</v>
      </c>
      <c r="E82">
        <f t="shared" si="15"/>
        <v>2021</v>
      </c>
    </row>
    <row r="83" spans="1:5" x14ac:dyDescent="0.3">
      <c r="A83" s="1" t="s">
        <v>86</v>
      </c>
      <c r="B83" t="str">
        <f t="shared" si="0"/>
        <v>3-18-2021</v>
      </c>
      <c r="C83">
        <f t="shared" si="69"/>
        <v>18</v>
      </c>
      <c r="D83">
        <f t="shared" ref="D83" si="80">+D82</f>
        <v>3</v>
      </c>
      <c r="E83">
        <f t="shared" si="15"/>
        <v>2021</v>
      </c>
    </row>
    <row r="84" spans="1:5" x14ac:dyDescent="0.3">
      <c r="A84" s="1" t="s">
        <v>87</v>
      </c>
      <c r="B84" t="str">
        <f t="shared" si="0"/>
        <v>3-19-2021</v>
      </c>
      <c r="C84">
        <f t="shared" si="69"/>
        <v>19</v>
      </c>
      <c r="D84">
        <f t="shared" ref="D84" si="81">+D83</f>
        <v>3</v>
      </c>
      <c r="E84">
        <f t="shared" si="1"/>
        <v>2021</v>
      </c>
    </row>
    <row r="85" spans="1:5" x14ac:dyDescent="0.3">
      <c r="A85" s="1" t="s">
        <v>88</v>
      </c>
      <c r="B85" t="str">
        <f t="shared" ref="B85:B91" si="82">+D85&amp;"-"&amp;C85&amp;"-"&amp;E85</f>
        <v>3-20-2021</v>
      </c>
      <c r="C85">
        <f t="shared" si="69"/>
        <v>20</v>
      </c>
      <c r="D85">
        <f t="shared" ref="D85" si="83">+D84</f>
        <v>3</v>
      </c>
      <c r="E85">
        <f t="shared" si="1"/>
        <v>2021</v>
      </c>
    </row>
    <row r="86" spans="1:5" x14ac:dyDescent="0.3">
      <c r="A86" s="1" t="s">
        <v>89</v>
      </c>
      <c r="B86" t="str">
        <f t="shared" si="82"/>
        <v>3-21-2021</v>
      </c>
      <c r="C86">
        <f t="shared" si="69"/>
        <v>21</v>
      </c>
      <c r="D86">
        <f t="shared" ref="D86" si="84">+D85</f>
        <v>3</v>
      </c>
      <c r="E86">
        <f t="shared" si="1"/>
        <v>2021</v>
      </c>
    </row>
    <row r="87" spans="1:5" x14ac:dyDescent="0.3">
      <c r="A87" s="1" t="s">
        <v>90</v>
      </c>
      <c r="B87" t="str">
        <f t="shared" si="82"/>
        <v>3-22-2021</v>
      </c>
      <c r="C87">
        <f t="shared" si="69"/>
        <v>22</v>
      </c>
      <c r="D87">
        <f t="shared" ref="D87" si="85">+D86</f>
        <v>3</v>
      </c>
      <c r="E87">
        <f t="shared" si="1"/>
        <v>2021</v>
      </c>
    </row>
    <row r="88" spans="1:5" x14ac:dyDescent="0.3">
      <c r="A88" s="1" t="s">
        <v>91</v>
      </c>
      <c r="B88" t="str">
        <f t="shared" si="82"/>
        <v>3-23-2021</v>
      </c>
      <c r="C88">
        <f t="shared" si="69"/>
        <v>23</v>
      </c>
      <c r="D88">
        <f t="shared" ref="D88" si="86">+D87</f>
        <v>3</v>
      </c>
      <c r="E88">
        <f t="shared" si="1"/>
        <v>2021</v>
      </c>
    </row>
    <row r="89" spans="1:5" x14ac:dyDescent="0.3">
      <c r="A89" s="1" t="s">
        <v>92</v>
      </c>
      <c r="B89" t="str">
        <f t="shared" si="82"/>
        <v>3-24-2021</v>
      </c>
      <c r="C89">
        <f t="shared" si="69"/>
        <v>24</v>
      </c>
      <c r="D89">
        <f t="shared" ref="D89" si="87">+D88</f>
        <v>3</v>
      </c>
      <c r="E89">
        <f t="shared" si="1"/>
        <v>2021</v>
      </c>
    </row>
    <row r="90" spans="1:5" x14ac:dyDescent="0.3">
      <c r="A90" s="1" t="s">
        <v>93</v>
      </c>
      <c r="B90" t="str">
        <f t="shared" si="82"/>
        <v>3-25-2021</v>
      </c>
      <c r="C90">
        <f t="shared" si="69"/>
        <v>25</v>
      </c>
      <c r="D90">
        <f t="shared" ref="D90" si="88">+D89</f>
        <v>3</v>
      </c>
      <c r="E90">
        <f t="shared" si="1"/>
        <v>2021</v>
      </c>
    </row>
    <row r="91" spans="1:5" x14ac:dyDescent="0.3">
      <c r="A91" s="1" t="s">
        <v>94</v>
      </c>
      <c r="B91" t="str">
        <f t="shared" si="82"/>
        <v>3-26-2021</v>
      </c>
      <c r="C91">
        <f t="shared" si="69"/>
        <v>26</v>
      </c>
      <c r="D91">
        <f t="shared" ref="D91" si="89">+D90</f>
        <v>3</v>
      </c>
      <c r="E91">
        <f t="shared" si="1"/>
        <v>2021</v>
      </c>
    </row>
    <row r="92" spans="1:5" x14ac:dyDescent="0.3">
      <c r="A92" s="1" t="s">
        <v>95</v>
      </c>
      <c r="B92" t="str">
        <f t="shared" si="0"/>
        <v>3-27-2021</v>
      </c>
      <c r="C92">
        <f t="shared" si="69"/>
        <v>27</v>
      </c>
      <c r="D92">
        <f t="shared" ref="D92" si="90">+D91</f>
        <v>3</v>
      </c>
      <c r="E92">
        <f t="shared" ref="E92:E155" si="91">+E91</f>
        <v>2021</v>
      </c>
    </row>
    <row r="93" spans="1:5" x14ac:dyDescent="0.3">
      <c r="A93" s="1" t="s">
        <v>96</v>
      </c>
      <c r="B93" t="str">
        <f t="shared" si="0"/>
        <v>3-28-2021</v>
      </c>
      <c r="C93">
        <f t="shared" si="69"/>
        <v>28</v>
      </c>
      <c r="D93">
        <f t="shared" ref="D93" si="92">+D92</f>
        <v>3</v>
      </c>
      <c r="E93">
        <f t="shared" si="91"/>
        <v>2021</v>
      </c>
    </row>
    <row r="94" spans="1:5" x14ac:dyDescent="0.3">
      <c r="A94" s="1" t="s">
        <v>97</v>
      </c>
      <c r="B94" t="str">
        <f t="shared" si="0"/>
        <v>3-29-2021</v>
      </c>
      <c r="C94">
        <f t="shared" si="69"/>
        <v>29</v>
      </c>
      <c r="D94">
        <f t="shared" ref="D94" si="93">+D93</f>
        <v>3</v>
      </c>
      <c r="E94">
        <f t="shared" si="91"/>
        <v>2021</v>
      </c>
    </row>
    <row r="95" spans="1:5" x14ac:dyDescent="0.3">
      <c r="A95" s="1" t="s">
        <v>98</v>
      </c>
      <c r="B95" t="str">
        <f t="shared" si="0"/>
        <v>3-30-2021</v>
      </c>
      <c r="C95">
        <f t="shared" si="69"/>
        <v>30</v>
      </c>
      <c r="D95">
        <f t="shared" ref="D95" si="94">+D94</f>
        <v>3</v>
      </c>
      <c r="E95">
        <f t="shared" si="91"/>
        <v>2021</v>
      </c>
    </row>
    <row r="96" spans="1:5" x14ac:dyDescent="0.3">
      <c r="A96" s="1" t="s">
        <v>99</v>
      </c>
      <c r="B96" t="str">
        <f t="shared" si="0"/>
        <v>3-31-2021</v>
      </c>
      <c r="C96">
        <f t="shared" si="69"/>
        <v>31</v>
      </c>
      <c r="D96">
        <f t="shared" ref="D96" si="95">+D95</f>
        <v>3</v>
      </c>
      <c r="E96">
        <f t="shared" si="91"/>
        <v>2021</v>
      </c>
    </row>
    <row r="97" spans="1:5" x14ac:dyDescent="0.3">
      <c r="A97" s="1" t="s">
        <v>100</v>
      </c>
      <c r="B97" t="str">
        <f t="shared" ref="B97:B202" si="96">+D97&amp;"-"&amp;C97&amp;"-"&amp;E97</f>
        <v>4-1-2021</v>
      </c>
      <c r="C97">
        <v>1</v>
      </c>
      <c r="D97">
        <v>4</v>
      </c>
      <c r="E97">
        <f t="shared" si="91"/>
        <v>2021</v>
      </c>
    </row>
    <row r="98" spans="1:5" x14ac:dyDescent="0.3">
      <c r="A98" s="1" t="s">
        <v>101</v>
      </c>
      <c r="B98" t="str">
        <f t="shared" si="96"/>
        <v>4-2-2021</v>
      </c>
      <c r="C98">
        <f t="shared" si="69"/>
        <v>2</v>
      </c>
      <c r="D98">
        <f t="shared" ref="D98" si="97">+D97</f>
        <v>4</v>
      </c>
      <c r="E98">
        <f t="shared" si="91"/>
        <v>2021</v>
      </c>
    </row>
    <row r="99" spans="1:5" x14ac:dyDescent="0.3">
      <c r="A99" s="1" t="s">
        <v>102</v>
      </c>
      <c r="B99" t="str">
        <f t="shared" si="96"/>
        <v>4-3-2021</v>
      </c>
      <c r="C99">
        <f t="shared" si="69"/>
        <v>3</v>
      </c>
      <c r="D99">
        <f t="shared" ref="D99" si="98">+D98</f>
        <v>4</v>
      </c>
      <c r="E99">
        <f t="shared" si="91"/>
        <v>2021</v>
      </c>
    </row>
    <row r="100" spans="1:5" x14ac:dyDescent="0.3">
      <c r="A100" s="1" t="s">
        <v>103</v>
      </c>
      <c r="B100" t="str">
        <f t="shared" si="96"/>
        <v>4-4-2021</v>
      </c>
      <c r="C100">
        <f t="shared" si="69"/>
        <v>4</v>
      </c>
      <c r="D100">
        <f t="shared" ref="D100" si="99">+D99</f>
        <v>4</v>
      </c>
      <c r="E100">
        <f t="shared" si="91"/>
        <v>2021</v>
      </c>
    </row>
    <row r="101" spans="1:5" x14ac:dyDescent="0.3">
      <c r="A101" s="1" t="s">
        <v>104</v>
      </c>
      <c r="B101" t="str">
        <f t="shared" si="96"/>
        <v>4-5-2021</v>
      </c>
      <c r="C101">
        <f t="shared" si="69"/>
        <v>5</v>
      </c>
      <c r="D101">
        <f t="shared" ref="D101" si="100">+D100</f>
        <v>4</v>
      </c>
      <c r="E101">
        <f t="shared" si="91"/>
        <v>2021</v>
      </c>
    </row>
    <row r="102" spans="1:5" x14ac:dyDescent="0.3">
      <c r="A102" s="1" t="s">
        <v>105</v>
      </c>
      <c r="B102" t="str">
        <f t="shared" si="96"/>
        <v>4-6-2021</v>
      </c>
      <c r="C102">
        <f t="shared" si="69"/>
        <v>6</v>
      </c>
      <c r="D102">
        <f t="shared" ref="D102" si="101">+D101</f>
        <v>4</v>
      </c>
      <c r="E102">
        <f t="shared" si="91"/>
        <v>2021</v>
      </c>
    </row>
    <row r="103" spans="1:5" x14ac:dyDescent="0.3">
      <c r="A103" s="1" t="s">
        <v>106</v>
      </c>
      <c r="B103" t="str">
        <f t="shared" ref="B103:B109" si="102">+D103&amp;"-"&amp;C103&amp;"-"&amp;E103</f>
        <v>4-7-2021</v>
      </c>
      <c r="C103">
        <f t="shared" si="69"/>
        <v>7</v>
      </c>
      <c r="D103">
        <f t="shared" ref="D103" si="103">+D102</f>
        <v>4</v>
      </c>
      <c r="E103">
        <f t="shared" si="91"/>
        <v>2021</v>
      </c>
    </row>
    <row r="104" spans="1:5" x14ac:dyDescent="0.3">
      <c r="A104" s="1" t="s">
        <v>107</v>
      </c>
      <c r="B104" t="str">
        <f t="shared" si="102"/>
        <v>4-8-2021</v>
      </c>
      <c r="C104">
        <f t="shared" si="69"/>
        <v>8</v>
      </c>
      <c r="D104">
        <f t="shared" ref="D104" si="104">+D103</f>
        <v>4</v>
      </c>
      <c r="E104">
        <f t="shared" si="91"/>
        <v>2021</v>
      </c>
    </row>
    <row r="105" spans="1:5" x14ac:dyDescent="0.3">
      <c r="A105" s="1" t="s">
        <v>108</v>
      </c>
      <c r="B105" t="str">
        <f t="shared" si="102"/>
        <v>4-9-2021</v>
      </c>
      <c r="C105">
        <f t="shared" si="69"/>
        <v>9</v>
      </c>
      <c r="D105">
        <f t="shared" ref="D105" si="105">+D104</f>
        <v>4</v>
      </c>
      <c r="E105">
        <f t="shared" si="91"/>
        <v>2021</v>
      </c>
    </row>
    <row r="106" spans="1:5" x14ac:dyDescent="0.3">
      <c r="A106" s="1" t="s">
        <v>109</v>
      </c>
      <c r="B106" t="str">
        <f t="shared" si="102"/>
        <v>4-10-2021</v>
      </c>
      <c r="C106">
        <f t="shared" si="69"/>
        <v>10</v>
      </c>
      <c r="D106">
        <f t="shared" ref="D106" si="106">+D105</f>
        <v>4</v>
      </c>
      <c r="E106">
        <f t="shared" si="91"/>
        <v>2021</v>
      </c>
    </row>
    <row r="107" spans="1:5" x14ac:dyDescent="0.3">
      <c r="A107" s="1" t="s">
        <v>110</v>
      </c>
      <c r="B107" t="str">
        <f t="shared" si="102"/>
        <v>4-11-2021</v>
      </c>
      <c r="C107">
        <f t="shared" si="69"/>
        <v>11</v>
      </c>
      <c r="D107">
        <f t="shared" ref="D107" si="107">+D106</f>
        <v>4</v>
      </c>
      <c r="E107">
        <f t="shared" si="91"/>
        <v>2021</v>
      </c>
    </row>
    <row r="108" spans="1:5" x14ac:dyDescent="0.3">
      <c r="A108" s="1" t="s">
        <v>111</v>
      </c>
      <c r="B108" t="str">
        <f t="shared" si="102"/>
        <v>4-12-2021</v>
      </c>
      <c r="C108">
        <f t="shared" si="69"/>
        <v>12</v>
      </c>
      <c r="D108">
        <f t="shared" ref="D108" si="108">+D107</f>
        <v>4</v>
      </c>
      <c r="E108">
        <f t="shared" si="91"/>
        <v>2021</v>
      </c>
    </row>
    <row r="109" spans="1:5" x14ac:dyDescent="0.3">
      <c r="A109" s="1" t="s">
        <v>112</v>
      </c>
      <c r="B109" t="str">
        <f t="shared" si="102"/>
        <v>4-13-2021</v>
      </c>
      <c r="C109">
        <f t="shared" si="69"/>
        <v>13</v>
      </c>
      <c r="D109">
        <f t="shared" ref="D109" si="109">+D108</f>
        <v>4</v>
      </c>
      <c r="E109">
        <f t="shared" si="91"/>
        <v>2021</v>
      </c>
    </row>
    <row r="110" spans="1:5" x14ac:dyDescent="0.3">
      <c r="A110" s="1" t="s">
        <v>113</v>
      </c>
      <c r="B110" t="str">
        <f t="shared" si="96"/>
        <v>4-14-2021</v>
      </c>
      <c r="C110">
        <f t="shared" si="69"/>
        <v>14</v>
      </c>
      <c r="D110">
        <f t="shared" ref="D110" si="110">+D109</f>
        <v>4</v>
      </c>
      <c r="E110">
        <f t="shared" si="91"/>
        <v>2021</v>
      </c>
    </row>
    <row r="111" spans="1:5" x14ac:dyDescent="0.3">
      <c r="A111" s="1" t="s">
        <v>114</v>
      </c>
      <c r="B111" t="str">
        <f t="shared" si="96"/>
        <v>4-15-2021</v>
      </c>
      <c r="C111">
        <f t="shared" si="69"/>
        <v>15</v>
      </c>
      <c r="D111">
        <f t="shared" ref="D111" si="111">+D110</f>
        <v>4</v>
      </c>
      <c r="E111">
        <f t="shared" si="91"/>
        <v>2021</v>
      </c>
    </row>
    <row r="112" spans="1:5" x14ac:dyDescent="0.3">
      <c r="A112" s="1" t="s">
        <v>115</v>
      </c>
      <c r="B112" t="str">
        <f t="shared" si="96"/>
        <v>4-16-2021</v>
      </c>
      <c r="C112">
        <f t="shared" si="69"/>
        <v>16</v>
      </c>
      <c r="D112">
        <f t="shared" ref="D112" si="112">+D111</f>
        <v>4</v>
      </c>
      <c r="E112">
        <f t="shared" si="91"/>
        <v>2021</v>
      </c>
    </row>
    <row r="113" spans="1:5" x14ac:dyDescent="0.3">
      <c r="A113" s="1" t="s">
        <v>116</v>
      </c>
      <c r="B113" t="str">
        <f t="shared" si="96"/>
        <v>4-17-2021</v>
      </c>
      <c r="C113">
        <f t="shared" si="69"/>
        <v>17</v>
      </c>
      <c r="D113">
        <f t="shared" ref="D113" si="113">+D112</f>
        <v>4</v>
      </c>
      <c r="E113">
        <f t="shared" si="91"/>
        <v>2021</v>
      </c>
    </row>
    <row r="114" spans="1:5" x14ac:dyDescent="0.3">
      <c r="A114" s="1" t="s">
        <v>117</v>
      </c>
      <c r="B114" t="str">
        <f t="shared" si="96"/>
        <v>4-18-2021</v>
      </c>
      <c r="C114">
        <f t="shared" si="69"/>
        <v>18</v>
      </c>
      <c r="D114">
        <f t="shared" ref="D114" si="114">+D113</f>
        <v>4</v>
      </c>
      <c r="E114">
        <f t="shared" si="91"/>
        <v>2021</v>
      </c>
    </row>
    <row r="115" spans="1:5" x14ac:dyDescent="0.3">
      <c r="A115" s="1" t="s">
        <v>118</v>
      </c>
      <c r="B115" t="str">
        <f t="shared" si="96"/>
        <v>4-19-2021</v>
      </c>
      <c r="C115">
        <f t="shared" si="69"/>
        <v>19</v>
      </c>
      <c r="D115">
        <f t="shared" ref="D115" si="115">+D114</f>
        <v>4</v>
      </c>
      <c r="E115">
        <f t="shared" si="91"/>
        <v>2021</v>
      </c>
    </row>
    <row r="116" spans="1:5" x14ac:dyDescent="0.3">
      <c r="A116" s="1" t="s">
        <v>119</v>
      </c>
      <c r="B116" t="str">
        <f t="shared" si="96"/>
        <v>4-20-2021</v>
      </c>
      <c r="C116">
        <f t="shared" si="69"/>
        <v>20</v>
      </c>
      <c r="D116">
        <f t="shared" ref="D116" si="116">+D115</f>
        <v>4</v>
      </c>
      <c r="E116">
        <f t="shared" si="91"/>
        <v>2021</v>
      </c>
    </row>
    <row r="117" spans="1:5" x14ac:dyDescent="0.3">
      <c r="A117" s="1" t="s">
        <v>120</v>
      </c>
      <c r="B117" t="str">
        <f t="shared" si="96"/>
        <v>4-21-2021</v>
      </c>
      <c r="C117">
        <f t="shared" si="69"/>
        <v>21</v>
      </c>
      <c r="D117">
        <f t="shared" ref="D117" si="117">+D116</f>
        <v>4</v>
      </c>
      <c r="E117">
        <f t="shared" si="91"/>
        <v>2021</v>
      </c>
    </row>
    <row r="118" spans="1:5" x14ac:dyDescent="0.3">
      <c r="A118" s="1" t="s">
        <v>121</v>
      </c>
      <c r="B118" t="str">
        <f t="shared" si="96"/>
        <v>4-22-2021</v>
      </c>
      <c r="C118">
        <f t="shared" si="69"/>
        <v>22</v>
      </c>
      <c r="D118">
        <f t="shared" ref="D118" si="118">+D117</f>
        <v>4</v>
      </c>
      <c r="E118">
        <f t="shared" si="91"/>
        <v>2021</v>
      </c>
    </row>
    <row r="119" spans="1:5" x14ac:dyDescent="0.3">
      <c r="A119" s="1" t="s">
        <v>122</v>
      </c>
      <c r="B119" t="str">
        <f t="shared" si="96"/>
        <v>4-23-2021</v>
      </c>
      <c r="C119">
        <f t="shared" si="69"/>
        <v>23</v>
      </c>
      <c r="D119">
        <f t="shared" ref="D119" si="119">+D118</f>
        <v>4</v>
      </c>
      <c r="E119">
        <f t="shared" si="91"/>
        <v>2021</v>
      </c>
    </row>
    <row r="120" spans="1:5" x14ac:dyDescent="0.3">
      <c r="A120" s="1" t="s">
        <v>123</v>
      </c>
      <c r="B120" t="str">
        <f t="shared" si="96"/>
        <v>4-24-2021</v>
      </c>
      <c r="C120">
        <f t="shared" si="69"/>
        <v>24</v>
      </c>
      <c r="D120">
        <f t="shared" ref="D120" si="120">+D119</f>
        <v>4</v>
      </c>
      <c r="E120">
        <f t="shared" si="91"/>
        <v>2021</v>
      </c>
    </row>
    <row r="121" spans="1:5" x14ac:dyDescent="0.3">
      <c r="A121" s="1" t="s">
        <v>124</v>
      </c>
      <c r="B121" t="str">
        <f t="shared" ref="B121:B127" si="121">+D121&amp;"-"&amp;C121&amp;"-"&amp;E121</f>
        <v>4-25-2021</v>
      </c>
      <c r="C121">
        <f t="shared" si="69"/>
        <v>25</v>
      </c>
      <c r="D121">
        <f t="shared" ref="D121" si="122">+D120</f>
        <v>4</v>
      </c>
      <c r="E121">
        <f t="shared" si="91"/>
        <v>2021</v>
      </c>
    </row>
    <row r="122" spans="1:5" x14ac:dyDescent="0.3">
      <c r="A122" s="1" t="s">
        <v>125</v>
      </c>
      <c r="B122" t="str">
        <f t="shared" si="121"/>
        <v>4-26-2021</v>
      </c>
      <c r="C122">
        <f t="shared" si="69"/>
        <v>26</v>
      </c>
      <c r="D122">
        <f t="shared" ref="D122" si="123">+D121</f>
        <v>4</v>
      </c>
      <c r="E122">
        <f t="shared" si="91"/>
        <v>2021</v>
      </c>
    </row>
    <row r="123" spans="1:5" x14ac:dyDescent="0.3">
      <c r="A123" s="1" t="s">
        <v>126</v>
      </c>
      <c r="B123" t="str">
        <f t="shared" si="121"/>
        <v>4-27-2021</v>
      </c>
      <c r="C123">
        <f t="shared" si="69"/>
        <v>27</v>
      </c>
      <c r="D123">
        <f t="shared" ref="D123" si="124">+D122</f>
        <v>4</v>
      </c>
      <c r="E123">
        <f t="shared" si="91"/>
        <v>2021</v>
      </c>
    </row>
    <row r="124" spans="1:5" x14ac:dyDescent="0.3">
      <c r="A124" s="1" t="s">
        <v>127</v>
      </c>
      <c r="B124" t="str">
        <f t="shared" si="121"/>
        <v>4-28-2021</v>
      </c>
      <c r="C124">
        <f t="shared" si="69"/>
        <v>28</v>
      </c>
      <c r="D124">
        <f t="shared" ref="D124" si="125">+D123</f>
        <v>4</v>
      </c>
      <c r="E124">
        <f t="shared" si="91"/>
        <v>2021</v>
      </c>
    </row>
    <row r="125" spans="1:5" x14ac:dyDescent="0.3">
      <c r="A125" s="1" t="s">
        <v>128</v>
      </c>
      <c r="B125" t="str">
        <f t="shared" si="121"/>
        <v>4-29-2021</v>
      </c>
      <c r="C125">
        <f t="shared" si="69"/>
        <v>29</v>
      </c>
      <c r="D125">
        <f t="shared" ref="D125" si="126">+D124</f>
        <v>4</v>
      </c>
      <c r="E125">
        <f t="shared" si="91"/>
        <v>2021</v>
      </c>
    </row>
    <row r="126" spans="1:5" x14ac:dyDescent="0.3">
      <c r="A126" s="1" t="s">
        <v>129</v>
      </c>
      <c r="B126" t="str">
        <f t="shared" si="121"/>
        <v>4-30-2021</v>
      </c>
      <c r="C126">
        <f t="shared" si="69"/>
        <v>30</v>
      </c>
      <c r="D126">
        <f t="shared" ref="D126" si="127">+D125</f>
        <v>4</v>
      </c>
      <c r="E126">
        <f t="shared" si="91"/>
        <v>2021</v>
      </c>
    </row>
    <row r="127" spans="1:5" x14ac:dyDescent="0.3">
      <c r="A127" s="1" t="s">
        <v>130</v>
      </c>
      <c r="B127" t="str">
        <f t="shared" si="121"/>
        <v>5-1-2021</v>
      </c>
      <c r="C127">
        <v>1</v>
      </c>
      <c r="D127">
        <v>5</v>
      </c>
      <c r="E127">
        <f t="shared" si="91"/>
        <v>2021</v>
      </c>
    </row>
    <row r="128" spans="1:5" x14ac:dyDescent="0.3">
      <c r="A128" s="1" t="s">
        <v>131</v>
      </c>
      <c r="B128" t="str">
        <f t="shared" si="96"/>
        <v>5-2-2021</v>
      </c>
      <c r="C128">
        <f t="shared" si="69"/>
        <v>2</v>
      </c>
      <c r="D128">
        <f t="shared" ref="D128" si="128">+D127</f>
        <v>5</v>
      </c>
      <c r="E128">
        <f t="shared" si="91"/>
        <v>2021</v>
      </c>
    </row>
    <row r="129" spans="1:5" x14ac:dyDescent="0.3">
      <c r="A129" s="1" t="s">
        <v>132</v>
      </c>
      <c r="B129" t="str">
        <f t="shared" si="96"/>
        <v>5-3-2021</v>
      </c>
      <c r="C129">
        <f t="shared" si="69"/>
        <v>3</v>
      </c>
      <c r="D129">
        <f t="shared" ref="D129" si="129">+D128</f>
        <v>5</v>
      </c>
      <c r="E129">
        <f t="shared" si="91"/>
        <v>2021</v>
      </c>
    </row>
    <row r="130" spans="1:5" x14ac:dyDescent="0.3">
      <c r="A130" s="1" t="s">
        <v>133</v>
      </c>
      <c r="B130" t="str">
        <f t="shared" si="96"/>
        <v>5-4-2021</v>
      </c>
      <c r="C130">
        <f t="shared" si="69"/>
        <v>4</v>
      </c>
      <c r="D130">
        <f t="shared" ref="D130" si="130">+D129</f>
        <v>5</v>
      </c>
      <c r="E130">
        <f t="shared" si="91"/>
        <v>2021</v>
      </c>
    </row>
    <row r="131" spans="1:5" x14ac:dyDescent="0.3">
      <c r="A131" s="1" t="s">
        <v>134</v>
      </c>
      <c r="B131" t="str">
        <f t="shared" si="96"/>
        <v>5-5-2021</v>
      </c>
      <c r="C131">
        <f t="shared" si="69"/>
        <v>5</v>
      </c>
      <c r="D131">
        <f t="shared" ref="D131" si="131">+D130</f>
        <v>5</v>
      </c>
      <c r="E131">
        <f t="shared" si="91"/>
        <v>2021</v>
      </c>
    </row>
    <row r="132" spans="1:5" x14ac:dyDescent="0.3">
      <c r="A132" s="1" t="s">
        <v>135</v>
      </c>
      <c r="B132" t="str">
        <f t="shared" si="96"/>
        <v>5-6-2021</v>
      </c>
      <c r="C132">
        <f t="shared" si="69"/>
        <v>6</v>
      </c>
      <c r="D132">
        <f t="shared" ref="D132" si="132">+D131</f>
        <v>5</v>
      </c>
      <c r="E132">
        <f t="shared" si="91"/>
        <v>2021</v>
      </c>
    </row>
    <row r="133" spans="1:5" x14ac:dyDescent="0.3">
      <c r="A133" s="1" t="s">
        <v>136</v>
      </c>
      <c r="B133" t="str">
        <f t="shared" si="96"/>
        <v>5-7-2021</v>
      </c>
      <c r="C133">
        <f t="shared" si="69"/>
        <v>7</v>
      </c>
      <c r="D133">
        <f t="shared" ref="D133" si="133">+D132</f>
        <v>5</v>
      </c>
      <c r="E133">
        <f t="shared" si="91"/>
        <v>2021</v>
      </c>
    </row>
    <row r="134" spans="1:5" x14ac:dyDescent="0.3">
      <c r="A134" s="1" t="s">
        <v>137</v>
      </c>
      <c r="B134" t="str">
        <f t="shared" si="96"/>
        <v>5-8-2021</v>
      </c>
      <c r="C134">
        <f t="shared" si="69"/>
        <v>8</v>
      </c>
      <c r="D134">
        <f t="shared" ref="D134" si="134">+D133</f>
        <v>5</v>
      </c>
      <c r="E134">
        <f t="shared" si="91"/>
        <v>2021</v>
      </c>
    </row>
    <row r="135" spans="1:5" x14ac:dyDescent="0.3">
      <c r="A135" s="1" t="s">
        <v>138</v>
      </c>
      <c r="B135" t="str">
        <f t="shared" si="96"/>
        <v>5-9-2021</v>
      </c>
      <c r="C135">
        <f t="shared" si="69"/>
        <v>9</v>
      </c>
      <c r="D135">
        <f t="shared" ref="D135" si="135">+D134</f>
        <v>5</v>
      </c>
      <c r="E135">
        <f t="shared" si="91"/>
        <v>2021</v>
      </c>
    </row>
    <row r="136" spans="1:5" x14ac:dyDescent="0.3">
      <c r="A136" s="1" t="s">
        <v>139</v>
      </c>
      <c r="B136" t="str">
        <f t="shared" si="96"/>
        <v>5-10-2021</v>
      </c>
      <c r="C136">
        <f t="shared" si="69"/>
        <v>10</v>
      </c>
      <c r="D136">
        <f t="shared" ref="D136" si="136">+D135</f>
        <v>5</v>
      </c>
      <c r="E136">
        <f t="shared" si="91"/>
        <v>2021</v>
      </c>
    </row>
    <row r="137" spans="1:5" x14ac:dyDescent="0.3">
      <c r="A137" s="1" t="s">
        <v>140</v>
      </c>
      <c r="B137" t="str">
        <f t="shared" si="96"/>
        <v>5-11-2021</v>
      </c>
      <c r="C137">
        <f t="shared" ref="C137:C200" si="137">+C136+1</f>
        <v>11</v>
      </c>
      <c r="D137">
        <f t="shared" ref="D137" si="138">+D136</f>
        <v>5</v>
      </c>
      <c r="E137">
        <f t="shared" si="91"/>
        <v>2021</v>
      </c>
    </row>
    <row r="138" spans="1:5" x14ac:dyDescent="0.3">
      <c r="A138" s="1" t="s">
        <v>141</v>
      </c>
      <c r="B138" t="str">
        <f t="shared" si="96"/>
        <v>5-12-2021</v>
      </c>
      <c r="C138">
        <f t="shared" si="137"/>
        <v>12</v>
      </c>
      <c r="D138">
        <f t="shared" ref="D138" si="139">+D137</f>
        <v>5</v>
      </c>
      <c r="E138">
        <f t="shared" si="91"/>
        <v>2021</v>
      </c>
    </row>
    <row r="139" spans="1:5" x14ac:dyDescent="0.3">
      <c r="A139" s="1" t="s">
        <v>142</v>
      </c>
      <c r="B139" t="str">
        <f t="shared" ref="B139:B145" si="140">+D139&amp;"-"&amp;C139&amp;"-"&amp;E139</f>
        <v>5-13-2021</v>
      </c>
      <c r="C139">
        <f t="shared" si="137"/>
        <v>13</v>
      </c>
      <c r="D139">
        <f t="shared" ref="D139" si="141">+D138</f>
        <v>5</v>
      </c>
      <c r="E139">
        <f t="shared" si="91"/>
        <v>2021</v>
      </c>
    </row>
    <row r="140" spans="1:5" x14ac:dyDescent="0.3">
      <c r="A140" s="1" t="s">
        <v>143</v>
      </c>
      <c r="B140" t="str">
        <f t="shared" si="140"/>
        <v>5-14-2021</v>
      </c>
      <c r="C140">
        <f t="shared" si="137"/>
        <v>14</v>
      </c>
      <c r="D140">
        <f t="shared" ref="D140" si="142">+D139</f>
        <v>5</v>
      </c>
      <c r="E140">
        <f t="shared" si="91"/>
        <v>2021</v>
      </c>
    </row>
    <row r="141" spans="1:5" x14ac:dyDescent="0.3">
      <c r="A141" s="1" t="s">
        <v>144</v>
      </c>
      <c r="B141" t="str">
        <f t="shared" si="140"/>
        <v>5-15-2021</v>
      </c>
      <c r="C141">
        <f t="shared" si="137"/>
        <v>15</v>
      </c>
      <c r="D141">
        <f t="shared" ref="D141" si="143">+D140</f>
        <v>5</v>
      </c>
      <c r="E141">
        <f t="shared" si="91"/>
        <v>2021</v>
      </c>
    </row>
    <row r="142" spans="1:5" x14ac:dyDescent="0.3">
      <c r="A142" s="1" t="s">
        <v>145</v>
      </c>
      <c r="B142" t="str">
        <f t="shared" si="140"/>
        <v>5-16-2021</v>
      </c>
      <c r="C142">
        <f t="shared" si="137"/>
        <v>16</v>
      </c>
      <c r="D142">
        <f t="shared" ref="D142" si="144">+D141</f>
        <v>5</v>
      </c>
      <c r="E142">
        <f t="shared" si="91"/>
        <v>2021</v>
      </c>
    </row>
    <row r="143" spans="1:5" x14ac:dyDescent="0.3">
      <c r="A143" s="1" t="s">
        <v>146</v>
      </c>
      <c r="B143" t="str">
        <f t="shared" si="140"/>
        <v>5-17-2021</v>
      </c>
      <c r="C143">
        <f t="shared" si="137"/>
        <v>17</v>
      </c>
      <c r="D143">
        <f t="shared" ref="D143" si="145">+D142</f>
        <v>5</v>
      </c>
      <c r="E143">
        <f t="shared" si="91"/>
        <v>2021</v>
      </c>
    </row>
    <row r="144" spans="1:5" x14ac:dyDescent="0.3">
      <c r="A144" s="1" t="s">
        <v>147</v>
      </c>
      <c r="B144" t="str">
        <f t="shared" si="140"/>
        <v>5-18-2021</v>
      </c>
      <c r="C144">
        <f t="shared" si="137"/>
        <v>18</v>
      </c>
      <c r="D144">
        <f t="shared" ref="D144" si="146">+D143</f>
        <v>5</v>
      </c>
      <c r="E144">
        <f t="shared" si="91"/>
        <v>2021</v>
      </c>
    </row>
    <row r="145" spans="1:5" x14ac:dyDescent="0.3">
      <c r="A145" s="1" t="s">
        <v>148</v>
      </c>
      <c r="B145" t="str">
        <f t="shared" si="140"/>
        <v>5-19-2021</v>
      </c>
      <c r="C145">
        <f t="shared" si="137"/>
        <v>19</v>
      </c>
      <c r="D145">
        <f t="shared" ref="D145" si="147">+D144</f>
        <v>5</v>
      </c>
      <c r="E145">
        <f t="shared" si="91"/>
        <v>2021</v>
      </c>
    </row>
    <row r="146" spans="1:5" x14ac:dyDescent="0.3">
      <c r="A146" s="1" t="s">
        <v>149</v>
      </c>
      <c r="B146" t="str">
        <f t="shared" si="96"/>
        <v>5-20-2021</v>
      </c>
      <c r="C146">
        <f t="shared" si="137"/>
        <v>20</v>
      </c>
      <c r="D146">
        <f t="shared" ref="D146" si="148">+D145</f>
        <v>5</v>
      </c>
      <c r="E146">
        <f t="shared" si="91"/>
        <v>2021</v>
      </c>
    </row>
    <row r="147" spans="1:5" x14ac:dyDescent="0.3">
      <c r="A147" s="1" t="s">
        <v>150</v>
      </c>
      <c r="B147" t="str">
        <f t="shared" si="96"/>
        <v>5-21-2021</v>
      </c>
      <c r="C147">
        <f t="shared" si="137"/>
        <v>21</v>
      </c>
      <c r="D147">
        <f t="shared" ref="D147" si="149">+D146</f>
        <v>5</v>
      </c>
      <c r="E147">
        <f t="shared" si="91"/>
        <v>2021</v>
      </c>
    </row>
    <row r="148" spans="1:5" x14ac:dyDescent="0.3">
      <c r="A148" s="1" t="s">
        <v>151</v>
      </c>
      <c r="B148" t="str">
        <f t="shared" si="96"/>
        <v>5-22-2021</v>
      </c>
      <c r="C148">
        <f t="shared" si="137"/>
        <v>22</v>
      </c>
      <c r="D148">
        <f t="shared" ref="D148" si="150">+D147</f>
        <v>5</v>
      </c>
      <c r="E148">
        <f t="shared" si="91"/>
        <v>2021</v>
      </c>
    </row>
    <row r="149" spans="1:5" x14ac:dyDescent="0.3">
      <c r="A149" s="1" t="s">
        <v>152</v>
      </c>
      <c r="B149" t="str">
        <f t="shared" si="96"/>
        <v>5-23-2021</v>
      </c>
      <c r="C149">
        <f t="shared" si="137"/>
        <v>23</v>
      </c>
      <c r="D149">
        <f t="shared" ref="D149" si="151">+D148</f>
        <v>5</v>
      </c>
      <c r="E149">
        <f t="shared" si="91"/>
        <v>2021</v>
      </c>
    </row>
    <row r="150" spans="1:5" x14ac:dyDescent="0.3">
      <c r="A150" s="1" t="s">
        <v>153</v>
      </c>
      <c r="B150" t="str">
        <f t="shared" si="96"/>
        <v>5-24-2021</v>
      </c>
      <c r="C150">
        <f t="shared" si="137"/>
        <v>24</v>
      </c>
      <c r="D150">
        <f t="shared" ref="D150" si="152">+D149</f>
        <v>5</v>
      </c>
      <c r="E150">
        <f t="shared" si="91"/>
        <v>2021</v>
      </c>
    </row>
    <row r="151" spans="1:5" x14ac:dyDescent="0.3">
      <c r="A151" s="1" t="s">
        <v>154</v>
      </c>
      <c r="B151" t="str">
        <f t="shared" si="96"/>
        <v>5-25-2021</v>
      </c>
      <c r="C151">
        <f t="shared" si="137"/>
        <v>25</v>
      </c>
      <c r="D151">
        <f t="shared" ref="D151" si="153">+D150</f>
        <v>5</v>
      </c>
      <c r="E151">
        <f t="shared" si="91"/>
        <v>2021</v>
      </c>
    </row>
    <row r="152" spans="1:5" x14ac:dyDescent="0.3">
      <c r="A152" s="1" t="s">
        <v>155</v>
      </c>
      <c r="B152" t="str">
        <f t="shared" si="96"/>
        <v>5-26-2021</v>
      </c>
      <c r="C152">
        <f t="shared" si="137"/>
        <v>26</v>
      </c>
      <c r="D152">
        <f t="shared" ref="D152" si="154">+D151</f>
        <v>5</v>
      </c>
      <c r="E152">
        <f t="shared" si="91"/>
        <v>2021</v>
      </c>
    </row>
    <row r="153" spans="1:5" x14ac:dyDescent="0.3">
      <c r="A153" s="1" t="s">
        <v>156</v>
      </c>
      <c r="B153" t="str">
        <f t="shared" si="96"/>
        <v>5-27-2021</v>
      </c>
      <c r="C153">
        <f t="shared" si="137"/>
        <v>27</v>
      </c>
      <c r="D153">
        <f t="shared" ref="D153" si="155">+D152</f>
        <v>5</v>
      </c>
      <c r="E153">
        <f t="shared" si="91"/>
        <v>2021</v>
      </c>
    </row>
    <row r="154" spans="1:5" x14ac:dyDescent="0.3">
      <c r="A154" s="1" t="s">
        <v>157</v>
      </c>
      <c r="B154" t="str">
        <f t="shared" si="96"/>
        <v>5-28-2021</v>
      </c>
      <c r="C154">
        <f t="shared" si="137"/>
        <v>28</v>
      </c>
      <c r="D154">
        <f t="shared" ref="D154" si="156">+D153</f>
        <v>5</v>
      </c>
      <c r="E154">
        <f t="shared" si="91"/>
        <v>2021</v>
      </c>
    </row>
    <row r="155" spans="1:5" x14ac:dyDescent="0.3">
      <c r="A155" s="1" t="s">
        <v>158</v>
      </c>
      <c r="B155" t="str">
        <f t="shared" si="96"/>
        <v>5-29-2021</v>
      </c>
      <c r="C155">
        <f t="shared" si="137"/>
        <v>29</v>
      </c>
      <c r="D155">
        <f t="shared" ref="D155" si="157">+D154</f>
        <v>5</v>
      </c>
      <c r="E155">
        <f t="shared" si="91"/>
        <v>2021</v>
      </c>
    </row>
    <row r="156" spans="1:5" x14ac:dyDescent="0.3">
      <c r="A156" s="1" t="s">
        <v>159</v>
      </c>
      <c r="B156" t="str">
        <f t="shared" si="96"/>
        <v>5-30-2021</v>
      </c>
      <c r="C156">
        <f t="shared" si="137"/>
        <v>30</v>
      </c>
      <c r="D156">
        <f t="shared" ref="D156" si="158">+D155</f>
        <v>5</v>
      </c>
      <c r="E156">
        <f t="shared" ref="E156:E163" si="159">+E155</f>
        <v>2021</v>
      </c>
    </row>
    <row r="157" spans="1:5" x14ac:dyDescent="0.3">
      <c r="A157" s="1" t="s">
        <v>160</v>
      </c>
      <c r="B157" t="str">
        <f t="shared" ref="B157:B163" si="160">+D157&amp;"-"&amp;C157&amp;"-"&amp;E157</f>
        <v>5-31-2021</v>
      </c>
      <c r="C157">
        <f t="shared" si="137"/>
        <v>31</v>
      </c>
      <c r="D157">
        <f t="shared" ref="D157" si="161">+D156</f>
        <v>5</v>
      </c>
      <c r="E157">
        <f t="shared" si="159"/>
        <v>2021</v>
      </c>
    </row>
    <row r="158" spans="1:5" x14ac:dyDescent="0.3">
      <c r="A158" s="1" t="s">
        <v>161</v>
      </c>
      <c r="B158" t="str">
        <f t="shared" si="160"/>
        <v>6-1-2021</v>
      </c>
      <c r="C158">
        <v>1</v>
      </c>
      <c r="D158">
        <v>6</v>
      </c>
      <c r="E158">
        <f t="shared" si="159"/>
        <v>2021</v>
      </c>
    </row>
    <row r="159" spans="1:5" x14ac:dyDescent="0.3">
      <c r="A159" s="1" t="s">
        <v>162</v>
      </c>
      <c r="B159" t="str">
        <f t="shared" si="160"/>
        <v>6-2-2021</v>
      </c>
      <c r="C159">
        <f t="shared" si="137"/>
        <v>2</v>
      </c>
      <c r="D159">
        <f t="shared" ref="D159" si="162">+D158</f>
        <v>6</v>
      </c>
      <c r="E159">
        <f t="shared" si="159"/>
        <v>2021</v>
      </c>
    </row>
    <row r="160" spans="1:5" x14ac:dyDescent="0.3">
      <c r="A160" s="1" t="s">
        <v>163</v>
      </c>
      <c r="B160" t="str">
        <f t="shared" si="160"/>
        <v>6-3-2021</v>
      </c>
      <c r="C160">
        <f t="shared" si="137"/>
        <v>3</v>
      </c>
      <c r="D160">
        <f t="shared" ref="D160" si="163">+D159</f>
        <v>6</v>
      </c>
      <c r="E160">
        <f t="shared" si="159"/>
        <v>2021</v>
      </c>
    </row>
    <row r="161" spans="1:5" x14ac:dyDescent="0.3">
      <c r="A161" s="1" t="s">
        <v>164</v>
      </c>
      <c r="B161" t="str">
        <f t="shared" si="160"/>
        <v>6-4-2021</v>
      </c>
      <c r="C161">
        <f t="shared" si="137"/>
        <v>4</v>
      </c>
      <c r="D161">
        <f t="shared" ref="D161" si="164">+D160</f>
        <v>6</v>
      </c>
      <c r="E161">
        <f t="shared" si="159"/>
        <v>2021</v>
      </c>
    </row>
    <row r="162" spans="1:5" x14ac:dyDescent="0.3">
      <c r="A162" s="1" t="s">
        <v>165</v>
      </c>
      <c r="B162" t="str">
        <f t="shared" si="160"/>
        <v>6-5-2021</v>
      </c>
      <c r="C162">
        <f t="shared" si="137"/>
        <v>5</v>
      </c>
      <c r="D162">
        <f t="shared" ref="D162" si="165">+D161</f>
        <v>6</v>
      </c>
      <c r="E162">
        <f t="shared" si="159"/>
        <v>2021</v>
      </c>
    </row>
    <row r="163" spans="1:5" x14ac:dyDescent="0.3">
      <c r="A163" s="1" t="s">
        <v>166</v>
      </c>
      <c r="B163" t="str">
        <f t="shared" si="160"/>
        <v>6-6-2021</v>
      </c>
      <c r="C163">
        <f t="shared" si="137"/>
        <v>6</v>
      </c>
      <c r="D163">
        <f t="shared" ref="D163" si="166">+D162</f>
        <v>6</v>
      </c>
      <c r="E163">
        <f t="shared" si="159"/>
        <v>2021</v>
      </c>
    </row>
    <row r="164" spans="1:5" x14ac:dyDescent="0.3">
      <c r="A164" s="1" t="s">
        <v>167</v>
      </c>
      <c r="B164" t="str">
        <f t="shared" si="96"/>
        <v>6-7-2021</v>
      </c>
      <c r="C164">
        <f t="shared" si="137"/>
        <v>7</v>
      </c>
      <c r="D164">
        <f t="shared" ref="D164" si="167">+D163</f>
        <v>6</v>
      </c>
      <c r="E164">
        <f t="shared" ref="E164:E227" si="168">+E163</f>
        <v>2021</v>
      </c>
    </row>
    <row r="165" spans="1:5" x14ac:dyDescent="0.3">
      <c r="A165" s="1" t="s">
        <v>168</v>
      </c>
      <c r="B165" t="str">
        <f t="shared" si="96"/>
        <v>6-8-2021</v>
      </c>
      <c r="C165">
        <f t="shared" si="137"/>
        <v>8</v>
      </c>
      <c r="D165">
        <f t="shared" ref="D165" si="169">+D164</f>
        <v>6</v>
      </c>
      <c r="E165">
        <f t="shared" si="168"/>
        <v>2021</v>
      </c>
    </row>
    <row r="166" spans="1:5" x14ac:dyDescent="0.3">
      <c r="A166" s="1" t="s">
        <v>169</v>
      </c>
      <c r="B166" t="str">
        <f t="shared" si="96"/>
        <v>6-9-2021</v>
      </c>
      <c r="C166">
        <f t="shared" si="137"/>
        <v>9</v>
      </c>
      <c r="D166">
        <f t="shared" ref="D166" si="170">+D165</f>
        <v>6</v>
      </c>
      <c r="E166">
        <f t="shared" si="168"/>
        <v>2021</v>
      </c>
    </row>
    <row r="167" spans="1:5" x14ac:dyDescent="0.3">
      <c r="A167" s="1" t="s">
        <v>170</v>
      </c>
      <c r="B167" t="str">
        <f t="shared" si="96"/>
        <v>6-10-2021</v>
      </c>
      <c r="C167">
        <f t="shared" si="137"/>
        <v>10</v>
      </c>
      <c r="D167">
        <f t="shared" ref="D167" si="171">+D166</f>
        <v>6</v>
      </c>
      <c r="E167">
        <f t="shared" si="168"/>
        <v>2021</v>
      </c>
    </row>
    <row r="168" spans="1:5" x14ac:dyDescent="0.3">
      <c r="A168" s="1" t="s">
        <v>171</v>
      </c>
      <c r="B168" t="str">
        <f t="shared" si="96"/>
        <v>6-11-2021</v>
      </c>
      <c r="C168">
        <f t="shared" si="137"/>
        <v>11</v>
      </c>
      <c r="D168">
        <f t="shared" ref="D168" si="172">+D167</f>
        <v>6</v>
      </c>
      <c r="E168">
        <f t="shared" si="168"/>
        <v>2021</v>
      </c>
    </row>
    <row r="169" spans="1:5" x14ac:dyDescent="0.3">
      <c r="A169" s="1" t="s">
        <v>172</v>
      </c>
      <c r="B169" t="str">
        <f t="shared" si="96"/>
        <v>6-12-2021</v>
      </c>
      <c r="C169">
        <f t="shared" si="137"/>
        <v>12</v>
      </c>
      <c r="D169">
        <f t="shared" ref="D169" si="173">+D168</f>
        <v>6</v>
      </c>
      <c r="E169">
        <f t="shared" si="168"/>
        <v>2021</v>
      </c>
    </row>
    <row r="170" spans="1:5" x14ac:dyDescent="0.3">
      <c r="A170" s="1" t="s">
        <v>173</v>
      </c>
      <c r="B170" t="str">
        <f t="shared" si="96"/>
        <v>6-13-2021</v>
      </c>
      <c r="C170">
        <f t="shared" si="137"/>
        <v>13</v>
      </c>
      <c r="D170">
        <f t="shared" ref="D170" si="174">+D169</f>
        <v>6</v>
      </c>
      <c r="E170">
        <f t="shared" si="168"/>
        <v>2021</v>
      </c>
    </row>
    <row r="171" spans="1:5" x14ac:dyDescent="0.3">
      <c r="A171" s="1" t="s">
        <v>174</v>
      </c>
      <c r="B171" t="str">
        <f t="shared" si="96"/>
        <v>6-14-2021</v>
      </c>
      <c r="C171">
        <f t="shared" si="137"/>
        <v>14</v>
      </c>
      <c r="D171">
        <f t="shared" ref="D171" si="175">+D170</f>
        <v>6</v>
      </c>
      <c r="E171">
        <f t="shared" si="168"/>
        <v>2021</v>
      </c>
    </row>
    <row r="172" spans="1:5" x14ac:dyDescent="0.3">
      <c r="A172" s="1" t="s">
        <v>175</v>
      </c>
      <c r="B172" t="str">
        <f t="shared" si="96"/>
        <v>6-15-2021</v>
      </c>
      <c r="C172">
        <f t="shared" si="137"/>
        <v>15</v>
      </c>
      <c r="D172">
        <f t="shared" ref="D172" si="176">+D171</f>
        <v>6</v>
      </c>
      <c r="E172">
        <f t="shared" si="168"/>
        <v>2021</v>
      </c>
    </row>
    <row r="173" spans="1:5" x14ac:dyDescent="0.3">
      <c r="A173" s="1" t="s">
        <v>176</v>
      </c>
      <c r="B173" t="str">
        <f t="shared" si="96"/>
        <v>6-16-2021</v>
      </c>
      <c r="C173">
        <f t="shared" si="137"/>
        <v>16</v>
      </c>
      <c r="D173">
        <f t="shared" ref="D173" si="177">+D172</f>
        <v>6</v>
      </c>
      <c r="E173">
        <f t="shared" si="168"/>
        <v>2021</v>
      </c>
    </row>
    <row r="174" spans="1:5" x14ac:dyDescent="0.3">
      <c r="A174" s="1" t="s">
        <v>177</v>
      </c>
      <c r="B174" t="str">
        <f t="shared" si="96"/>
        <v>6-17-2021</v>
      </c>
      <c r="C174">
        <f t="shared" si="137"/>
        <v>17</v>
      </c>
      <c r="D174">
        <f t="shared" ref="D174" si="178">+D173</f>
        <v>6</v>
      </c>
      <c r="E174">
        <f t="shared" si="168"/>
        <v>2021</v>
      </c>
    </row>
    <row r="175" spans="1:5" x14ac:dyDescent="0.3">
      <c r="A175" s="1" t="s">
        <v>178</v>
      </c>
      <c r="B175" t="str">
        <f t="shared" ref="B175:B181" si="179">+D175&amp;"-"&amp;C175&amp;"-"&amp;E175</f>
        <v>6-18-2021</v>
      </c>
      <c r="C175">
        <f t="shared" si="137"/>
        <v>18</v>
      </c>
      <c r="D175">
        <f t="shared" ref="D175" si="180">+D174</f>
        <v>6</v>
      </c>
      <c r="E175">
        <f t="shared" si="168"/>
        <v>2021</v>
      </c>
    </row>
    <row r="176" spans="1:5" x14ac:dyDescent="0.3">
      <c r="A176" s="1" t="s">
        <v>179</v>
      </c>
      <c r="B176" t="str">
        <f t="shared" si="179"/>
        <v>6-19-2021</v>
      </c>
      <c r="C176">
        <f t="shared" si="137"/>
        <v>19</v>
      </c>
      <c r="D176">
        <f t="shared" ref="D176" si="181">+D175</f>
        <v>6</v>
      </c>
      <c r="E176">
        <f t="shared" si="168"/>
        <v>2021</v>
      </c>
    </row>
    <row r="177" spans="1:5" x14ac:dyDescent="0.3">
      <c r="A177" s="1" t="s">
        <v>180</v>
      </c>
      <c r="B177" t="str">
        <f t="shared" si="179"/>
        <v>6-20-2021</v>
      </c>
      <c r="C177">
        <f t="shared" si="137"/>
        <v>20</v>
      </c>
      <c r="D177">
        <f t="shared" ref="D177" si="182">+D176</f>
        <v>6</v>
      </c>
      <c r="E177">
        <f t="shared" si="168"/>
        <v>2021</v>
      </c>
    </row>
    <row r="178" spans="1:5" x14ac:dyDescent="0.3">
      <c r="A178" s="1" t="s">
        <v>181</v>
      </c>
      <c r="B178" t="str">
        <f t="shared" si="179"/>
        <v>6-21-2021</v>
      </c>
      <c r="C178">
        <f t="shared" si="137"/>
        <v>21</v>
      </c>
      <c r="D178">
        <f t="shared" ref="D178" si="183">+D177</f>
        <v>6</v>
      </c>
      <c r="E178">
        <f t="shared" si="168"/>
        <v>2021</v>
      </c>
    </row>
    <row r="179" spans="1:5" x14ac:dyDescent="0.3">
      <c r="A179" s="1" t="s">
        <v>182</v>
      </c>
      <c r="B179" t="str">
        <f t="shared" si="179"/>
        <v>6-22-2021</v>
      </c>
      <c r="C179">
        <f t="shared" si="137"/>
        <v>22</v>
      </c>
      <c r="D179">
        <f t="shared" ref="D179" si="184">+D178</f>
        <v>6</v>
      </c>
      <c r="E179">
        <f t="shared" si="168"/>
        <v>2021</v>
      </c>
    </row>
    <row r="180" spans="1:5" x14ac:dyDescent="0.3">
      <c r="A180" s="1" t="s">
        <v>183</v>
      </c>
      <c r="B180" t="str">
        <f t="shared" si="179"/>
        <v>6-23-2021</v>
      </c>
      <c r="C180">
        <f t="shared" si="137"/>
        <v>23</v>
      </c>
      <c r="D180">
        <f t="shared" ref="D180" si="185">+D179</f>
        <v>6</v>
      </c>
      <c r="E180">
        <f t="shared" si="168"/>
        <v>2021</v>
      </c>
    </row>
    <row r="181" spans="1:5" x14ac:dyDescent="0.3">
      <c r="A181" s="1" t="s">
        <v>184</v>
      </c>
      <c r="B181" t="str">
        <f t="shared" si="179"/>
        <v>6-24-2021</v>
      </c>
      <c r="C181">
        <f t="shared" si="137"/>
        <v>24</v>
      </c>
      <c r="D181">
        <f t="shared" ref="D181" si="186">+D180</f>
        <v>6</v>
      </c>
      <c r="E181">
        <f t="shared" si="168"/>
        <v>2021</v>
      </c>
    </row>
    <row r="182" spans="1:5" x14ac:dyDescent="0.3">
      <c r="A182" s="1" t="s">
        <v>185</v>
      </c>
      <c r="B182" t="str">
        <f t="shared" si="96"/>
        <v>6-25-2021</v>
      </c>
      <c r="C182">
        <f t="shared" si="137"/>
        <v>25</v>
      </c>
      <c r="D182">
        <f t="shared" ref="D182" si="187">+D181</f>
        <v>6</v>
      </c>
      <c r="E182">
        <f t="shared" si="168"/>
        <v>2021</v>
      </c>
    </row>
    <row r="183" spans="1:5" x14ac:dyDescent="0.3">
      <c r="A183" s="1" t="s">
        <v>186</v>
      </c>
      <c r="B183" t="str">
        <f t="shared" si="96"/>
        <v>6-26-2021</v>
      </c>
      <c r="C183">
        <f t="shared" si="137"/>
        <v>26</v>
      </c>
      <c r="D183">
        <f t="shared" ref="D183" si="188">+D182</f>
        <v>6</v>
      </c>
      <c r="E183">
        <f t="shared" si="168"/>
        <v>2021</v>
      </c>
    </row>
    <row r="184" spans="1:5" x14ac:dyDescent="0.3">
      <c r="A184" s="1" t="s">
        <v>187</v>
      </c>
      <c r="B184" t="str">
        <f t="shared" si="96"/>
        <v>6-27-2021</v>
      </c>
      <c r="C184">
        <f t="shared" si="137"/>
        <v>27</v>
      </c>
      <c r="D184">
        <f t="shared" ref="D184" si="189">+D183</f>
        <v>6</v>
      </c>
      <c r="E184">
        <f t="shared" si="168"/>
        <v>2021</v>
      </c>
    </row>
    <row r="185" spans="1:5" x14ac:dyDescent="0.3">
      <c r="A185" s="1" t="s">
        <v>188</v>
      </c>
      <c r="B185" t="str">
        <f t="shared" si="96"/>
        <v>6-28-2021</v>
      </c>
      <c r="C185">
        <f t="shared" si="137"/>
        <v>28</v>
      </c>
      <c r="D185">
        <f t="shared" ref="D185" si="190">+D184</f>
        <v>6</v>
      </c>
      <c r="E185">
        <f t="shared" si="168"/>
        <v>2021</v>
      </c>
    </row>
    <row r="186" spans="1:5" x14ac:dyDescent="0.3">
      <c r="A186" s="1" t="s">
        <v>189</v>
      </c>
      <c r="B186" t="str">
        <f t="shared" si="96"/>
        <v>6-29-2021</v>
      </c>
      <c r="C186">
        <f t="shared" si="137"/>
        <v>29</v>
      </c>
      <c r="D186">
        <f t="shared" ref="D186" si="191">+D185</f>
        <v>6</v>
      </c>
      <c r="E186">
        <f t="shared" si="168"/>
        <v>2021</v>
      </c>
    </row>
    <row r="187" spans="1:5" x14ac:dyDescent="0.3">
      <c r="A187" s="1" t="s">
        <v>190</v>
      </c>
      <c r="B187" t="str">
        <f t="shared" si="96"/>
        <v>6-30-2021</v>
      </c>
      <c r="C187">
        <f t="shared" si="137"/>
        <v>30</v>
      </c>
      <c r="D187">
        <f t="shared" ref="D187" si="192">+D186</f>
        <v>6</v>
      </c>
      <c r="E187">
        <f t="shared" si="168"/>
        <v>2021</v>
      </c>
    </row>
    <row r="188" spans="1:5" x14ac:dyDescent="0.3">
      <c r="A188" s="1" t="s">
        <v>191</v>
      </c>
      <c r="B188" t="str">
        <f t="shared" si="96"/>
        <v>7-1-2021</v>
      </c>
      <c r="C188">
        <v>1</v>
      </c>
      <c r="D188">
        <v>7</v>
      </c>
      <c r="E188">
        <f t="shared" si="168"/>
        <v>2021</v>
      </c>
    </row>
    <row r="189" spans="1:5" x14ac:dyDescent="0.3">
      <c r="A189" s="1" t="s">
        <v>192</v>
      </c>
      <c r="B189" t="str">
        <f t="shared" si="96"/>
        <v>7-2-2021</v>
      </c>
      <c r="C189">
        <f t="shared" si="137"/>
        <v>2</v>
      </c>
      <c r="D189">
        <f t="shared" ref="D189" si="193">+D188</f>
        <v>7</v>
      </c>
      <c r="E189">
        <f t="shared" si="168"/>
        <v>2021</v>
      </c>
    </row>
    <row r="190" spans="1:5" x14ac:dyDescent="0.3">
      <c r="A190" s="1" t="s">
        <v>193</v>
      </c>
      <c r="B190" t="str">
        <f t="shared" si="96"/>
        <v>7-3-2021</v>
      </c>
      <c r="C190">
        <f t="shared" si="137"/>
        <v>3</v>
      </c>
      <c r="D190">
        <f t="shared" ref="D190" si="194">+D189</f>
        <v>7</v>
      </c>
      <c r="E190">
        <f t="shared" si="168"/>
        <v>2021</v>
      </c>
    </row>
    <row r="191" spans="1:5" x14ac:dyDescent="0.3">
      <c r="A191" s="1" t="s">
        <v>194</v>
      </c>
      <c r="B191" t="str">
        <f t="shared" si="96"/>
        <v>7-4-2021</v>
      </c>
      <c r="C191">
        <f t="shared" si="137"/>
        <v>4</v>
      </c>
      <c r="D191">
        <f t="shared" ref="D191" si="195">+D190</f>
        <v>7</v>
      </c>
      <c r="E191">
        <f t="shared" si="168"/>
        <v>2021</v>
      </c>
    </row>
    <row r="192" spans="1:5" x14ac:dyDescent="0.3">
      <c r="A192" s="1" t="s">
        <v>195</v>
      </c>
      <c r="B192" t="str">
        <f t="shared" si="96"/>
        <v>7-5-2021</v>
      </c>
      <c r="C192">
        <f t="shared" si="137"/>
        <v>5</v>
      </c>
      <c r="D192">
        <f t="shared" ref="D192" si="196">+D191</f>
        <v>7</v>
      </c>
      <c r="E192">
        <f t="shared" si="168"/>
        <v>2021</v>
      </c>
    </row>
    <row r="193" spans="1:5" x14ac:dyDescent="0.3">
      <c r="A193" s="1" t="s">
        <v>196</v>
      </c>
      <c r="B193" t="str">
        <f t="shared" ref="B193:B199" si="197">+D193&amp;"-"&amp;C193&amp;"-"&amp;E193</f>
        <v>7-6-2021</v>
      </c>
      <c r="C193">
        <f t="shared" si="137"/>
        <v>6</v>
      </c>
      <c r="D193">
        <f t="shared" ref="D193" si="198">+D192</f>
        <v>7</v>
      </c>
      <c r="E193">
        <f t="shared" si="168"/>
        <v>2021</v>
      </c>
    </row>
    <row r="194" spans="1:5" x14ac:dyDescent="0.3">
      <c r="A194" s="1" t="s">
        <v>197</v>
      </c>
      <c r="B194" t="str">
        <f t="shared" si="197"/>
        <v>7-7-2021</v>
      </c>
      <c r="C194">
        <f t="shared" si="137"/>
        <v>7</v>
      </c>
      <c r="D194">
        <f t="shared" ref="D194" si="199">+D193</f>
        <v>7</v>
      </c>
      <c r="E194">
        <f t="shared" si="168"/>
        <v>2021</v>
      </c>
    </row>
    <row r="195" spans="1:5" x14ac:dyDescent="0.3">
      <c r="A195" s="1" t="s">
        <v>198</v>
      </c>
      <c r="B195" t="str">
        <f t="shared" si="197"/>
        <v>7-8-2021</v>
      </c>
      <c r="C195">
        <f t="shared" si="137"/>
        <v>8</v>
      </c>
      <c r="D195">
        <f t="shared" ref="D195" si="200">+D194</f>
        <v>7</v>
      </c>
      <c r="E195">
        <f t="shared" si="168"/>
        <v>2021</v>
      </c>
    </row>
    <row r="196" spans="1:5" x14ac:dyDescent="0.3">
      <c r="A196" s="1" t="s">
        <v>199</v>
      </c>
      <c r="B196" t="str">
        <f t="shared" si="197"/>
        <v>7-9-2021</v>
      </c>
      <c r="C196">
        <f t="shared" si="137"/>
        <v>9</v>
      </c>
      <c r="D196">
        <f t="shared" ref="D196" si="201">+D195</f>
        <v>7</v>
      </c>
      <c r="E196">
        <f t="shared" si="168"/>
        <v>2021</v>
      </c>
    </row>
    <row r="197" spans="1:5" x14ac:dyDescent="0.3">
      <c r="A197" s="1" t="s">
        <v>200</v>
      </c>
      <c r="B197" t="str">
        <f t="shared" si="197"/>
        <v>7-10-2021</v>
      </c>
      <c r="C197">
        <f t="shared" si="137"/>
        <v>10</v>
      </c>
      <c r="D197">
        <f t="shared" ref="D197" si="202">+D196</f>
        <v>7</v>
      </c>
      <c r="E197">
        <f t="shared" si="168"/>
        <v>2021</v>
      </c>
    </row>
    <row r="198" spans="1:5" x14ac:dyDescent="0.3">
      <c r="A198" s="1" t="s">
        <v>201</v>
      </c>
      <c r="B198" t="str">
        <f t="shared" si="197"/>
        <v>7-11-2021</v>
      </c>
      <c r="C198">
        <f t="shared" si="137"/>
        <v>11</v>
      </c>
      <c r="D198">
        <f t="shared" ref="D198" si="203">+D197</f>
        <v>7</v>
      </c>
      <c r="E198">
        <f t="shared" si="168"/>
        <v>2021</v>
      </c>
    </row>
    <row r="199" spans="1:5" x14ac:dyDescent="0.3">
      <c r="A199" s="1" t="s">
        <v>202</v>
      </c>
      <c r="B199" t="str">
        <f t="shared" si="197"/>
        <v>7-12-2021</v>
      </c>
      <c r="C199">
        <f t="shared" si="137"/>
        <v>12</v>
      </c>
      <c r="D199">
        <f t="shared" ref="D199" si="204">+D198</f>
        <v>7</v>
      </c>
      <c r="E199">
        <f t="shared" si="168"/>
        <v>2021</v>
      </c>
    </row>
    <row r="200" spans="1:5" x14ac:dyDescent="0.3">
      <c r="A200" s="1" t="s">
        <v>203</v>
      </c>
      <c r="B200" t="str">
        <f t="shared" si="96"/>
        <v>7-13-2021</v>
      </c>
      <c r="C200">
        <f t="shared" si="137"/>
        <v>13</v>
      </c>
      <c r="D200">
        <f t="shared" ref="D200" si="205">+D199</f>
        <v>7</v>
      </c>
      <c r="E200">
        <f t="shared" si="168"/>
        <v>2021</v>
      </c>
    </row>
    <row r="201" spans="1:5" x14ac:dyDescent="0.3">
      <c r="A201" s="1" t="s">
        <v>204</v>
      </c>
      <c r="B201" t="str">
        <f t="shared" si="96"/>
        <v>7-14-2021</v>
      </c>
      <c r="C201">
        <f t="shared" ref="C201:C264" si="206">+C200+1</f>
        <v>14</v>
      </c>
      <c r="D201">
        <f t="shared" ref="D201" si="207">+D200</f>
        <v>7</v>
      </c>
      <c r="E201">
        <f t="shared" si="168"/>
        <v>2021</v>
      </c>
    </row>
    <row r="202" spans="1:5" x14ac:dyDescent="0.3">
      <c r="A202" s="1" t="s">
        <v>205</v>
      </c>
      <c r="B202" t="str">
        <f t="shared" si="96"/>
        <v>7-15-2021</v>
      </c>
      <c r="C202">
        <f t="shared" si="206"/>
        <v>15</v>
      </c>
      <c r="D202">
        <f t="shared" ref="D202" si="208">+D201</f>
        <v>7</v>
      </c>
      <c r="E202">
        <f t="shared" si="168"/>
        <v>2021</v>
      </c>
    </row>
    <row r="203" spans="1:5" x14ac:dyDescent="0.3">
      <c r="A203" s="1" t="s">
        <v>206</v>
      </c>
      <c r="B203" t="str">
        <f t="shared" ref="B203:B210" si="209">+D203&amp;"-"&amp;C203&amp;"-"&amp;E203</f>
        <v>7-16-2021</v>
      </c>
      <c r="C203">
        <f t="shared" si="206"/>
        <v>16</v>
      </c>
      <c r="D203">
        <f t="shared" ref="D203" si="210">+D202</f>
        <v>7</v>
      </c>
      <c r="E203">
        <f t="shared" si="168"/>
        <v>2021</v>
      </c>
    </row>
    <row r="204" spans="1:5" x14ac:dyDescent="0.3">
      <c r="A204" s="1" t="s">
        <v>207</v>
      </c>
      <c r="B204" t="str">
        <f t="shared" si="209"/>
        <v>7-17-2021</v>
      </c>
      <c r="C204">
        <f t="shared" si="206"/>
        <v>17</v>
      </c>
      <c r="D204">
        <f t="shared" ref="D204" si="211">+D203</f>
        <v>7</v>
      </c>
      <c r="E204">
        <f t="shared" si="168"/>
        <v>2021</v>
      </c>
    </row>
    <row r="205" spans="1:5" x14ac:dyDescent="0.3">
      <c r="A205" s="1" t="s">
        <v>208</v>
      </c>
      <c r="B205" t="str">
        <f t="shared" si="209"/>
        <v>7-18-2021</v>
      </c>
      <c r="C205">
        <f t="shared" si="206"/>
        <v>18</v>
      </c>
      <c r="D205">
        <f t="shared" ref="D205" si="212">+D204</f>
        <v>7</v>
      </c>
      <c r="E205">
        <f t="shared" si="168"/>
        <v>2021</v>
      </c>
    </row>
    <row r="206" spans="1:5" x14ac:dyDescent="0.3">
      <c r="A206" s="1" t="s">
        <v>209</v>
      </c>
      <c r="B206" t="str">
        <f t="shared" si="209"/>
        <v>7-19-2021</v>
      </c>
      <c r="C206">
        <f t="shared" si="206"/>
        <v>19</v>
      </c>
      <c r="D206">
        <f t="shared" ref="D206" si="213">+D205</f>
        <v>7</v>
      </c>
      <c r="E206">
        <f t="shared" si="168"/>
        <v>2021</v>
      </c>
    </row>
    <row r="207" spans="1:5" x14ac:dyDescent="0.3">
      <c r="A207" s="1" t="s">
        <v>210</v>
      </c>
      <c r="B207" t="str">
        <f t="shared" si="209"/>
        <v>7-20-2021</v>
      </c>
      <c r="C207">
        <f t="shared" si="206"/>
        <v>20</v>
      </c>
      <c r="D207">
        <f t="shared" ref="D207" si="214">+D206</f>
        <v>7</v>
      </c>
      <c r="E207">
        <f t="shared" si="168"/>
        <v>2021</v>
      </c>
    </row>
    <row r="208" spans="1:5" x14ac:dyDescent="0.3">
      <c r="A208" s="1" t="s">
        <v>211</v>
      </c>
      <c r="B208" t="str">
        <f t="shared" si="209"/>
        <v>7-21-2021</v>
      </c>
      <c r="C208">
        <f t="shared" si="206"/>
        <v>21</v>
      </c>
      <c r="D208">
        <f t="shared" ref="D208" si="215">+D207</f>
        <v>7</v>
      </c>
      <c r="E208">
        <f t="shared" si="168"/>
        <v>2021</v>
      </c>
    </row>
    <row r="209" spans="1:5" x14ac:dyDescent="0.3">
      <c r="A209" s="1" t="s">
        <v>212</v>
      </c>
      <c r="B209" t="str">
        <f t="shared" si="209"/>
        <v>7-22-2021</v>
      </c>
      <c r="C209">
        <f t="shared" si="206"/>
        <v>22</v>
      </c>
      <c r="D209">
        <f t="shared" ref="D209" si="216">+D208</f>
        <v>7</v>
      </c>
      <c r="E209">
        <f t="shared" si="168"/>
        <v>2021</v>
      </c>
    </row>
    <row r="210" spans="1:5" x14ac:dyDescent="0.3">
      <c r="A210" s="1" t="s">
        <v>213</v>
      </c>
      <c r="B210" t="str">
        <f t="shared" si="209"/>
        <v>7-23-2021</v>
      </c>
      <c r="C210">
        <f t="shared" si="206"/>
        <v>23</v>
      </c>
      <c r="D210">
        <f t="shared" ref="D210" si="217">+D209</f>
        <v>7</v>
      </c>
      <c r="E210">
        <f t="shared" si="168"/>
        <v>2021</v>
      </c>
    </row>
    <row r="211" spans="1:5" x14ac:dyDescent="0.3">
      <c r="A211" s="1" t="s">
        <v>214</v>
      </c>
      <c r="B211" t="str">
        <f t="shared" ref="B211:B217" si="218">+D211&amp;"-"&amp;C211&amp;"-"&amp;E211</f>
        <v>7-24-2021</v>
      </c>
      <c r="C211">
        <f t="shared" si="206"/>
        <v>24</v>
      </c>
      <c r="D211">
        <f t="shared" ref="D211" si="219">+D210</f>
        <v>7</v>
      </c>
      <c r="E211">
        <f t="shared" si="168"/>
        <v>2021</v>
      </c>
    </row>
    <row r="212" spans="1:5" x14ac:dyDescent="0.3">
      <c r="A212" s="1" t="s">
        <v>215</v>
      </c>
      <c r="B212" t="str">
        <f t="shared" si="218"/>
        <v>7-25-2021</v>
      </c>
      <c r="C212">
        <f t="shared" si="206"/>
        <v>25</v>
      </c>
      <c r="D212">
        <f t="shared" ref="D212" si="220">+D211</f>
        <v>7</v>
      </c>
      <c r="E212">
        <f t="shared" si="168"/>
        <v>2021</v>
      </c>
    </row>
    <row r="213" spans="1:5" x14ac:dyDescent="0.3">
      <c r="A213" s="1" t="s">
        <v>216</v>
      </c>
      <c r="B213" t="str">
        <f t="shared" si="218"/>
        <v>7-26-2021</v>
      </c>
      <c r="C213">
        <f t="shared" si="206"/>
        <v>26</v>
      </c>
      <c r="D213">
        <f t="shared" ref="D213" si="221">+D212</f>
        <v>7</v>
      </c>
      <c r="E213">
        <f t="shared" si="168"/>
        <v>2021</v>
      </c>
    </row>
    <row r="214" spans="1:5" x14ac:dyDescent="0.3">
      <c r="A214" s="1" t="s">
        <v>217</v>
      </c>
      <c r="B214" t="str">
        <f t="shared" si="218"/>
        <v>7-27-2021</v>
      </c>
      <c r="C214">
        <f t="shared" si="206"/>
        <v>27</v>
      </c>
      <c r="D214">
        <f t="shared" ref="D214" si="222">+D213</f>
        <v>7</v>
      </c>
      <c r="E214">
        <f t="shared" si="168"/>
        <v>2021</v>
      </c>
    </row>
    <row r="215" spans="1:5" x14ac:dyDescent="0.3">
      <c r="A215" s="1" t="s">
        <v>218</v>
      </c>
      <c r="B215" t="str">
        <f t="shared" si="218"/>
        <v>7-28-2021</v>
      </c>
      <c r="C215">
        <f t="shared" si="206"/>
        <v>28</v>
      </c>
      <c r="D215">
        <f t="shared" ref="D215" si="223">+D214</f>
        <v>7</v>
      </c>
      <c r="E215">
        <f t="shared" si="168"/>
        <v>2021</v>
      </c>
    </row>
    <row r="216" spans="1:5" x14ac:dyDescent="0.3">
      <c r="A216" s="1" t="s">
        <v>219</v>
      </c>
      <c r="B216" t="str">
        <f t="shared" si="218"/>
        <v>7-29-2021</v>
      </c>
      <c r="C216">
        <f t="shared" si="206"/>
        <v>29</v>
      </c>
      <c r="D216">
        <f t="shared" ref="D216" si="224">+D215</f>
        <v>7</v>
      </c>
      <c r="E216">
        <f t="shared" si="168"/>
        <v>2021</v>
      </c>
    </row>
    <row r="217" spans="1:5" x14ac:dyDescent="0.3">
      <c r="A217" s="1" t="s">
        <v>220</v>
      </c>
      <c r="B217" t="str">
        <f t="shared" si="218"/>
        <v>7-30-2021</v>
      </c>
      <c r="C217">
        <f t="shared" si="206"/>
        <v>30</v>
      </c>
      <c r="D217">
        <f t="shared" ref="D217" si="225">+D216</f>
        <v>7</v>
      </c>
      <c r="E217">
        <f t="shared" si="168"/>
        <v>2021</v>
      </c>
    </row>
    <row r="218" spans="1:5" x14ac:dyDescent="0.3">
      <c r="A218" s="1" t="s">
        <v>221</v>
      </c>
      <c r="B218" t="str">
        <f t="shared" ref="B218:B281" si="226">+D218&amp;"-"&amp;C218&amp;"-"&amp;E218</f>
        <v>7-31-2021</v>
      </c>
      <c r="C218">
        <f t="shared" si="206"/>
        <v>31</v>
      </c>
      <c r="D218">
        <f t="shared" ref="D218" si="227">+D217</f>
        <v>7</v>
      </c>
      <c r="E218">
        <f t="shared" si="168"/>
        <v>2021</v>
      </c>
    </row>
    <row r="219" spans="1:5" x14ac:dyDescent="0.3">
      <c r="A219" s="1" t="s">
        <v>222</v>
      </c>
      <c r="B219" t="str">
        <f t="shared" si="226"/>
        <v>8-1-2021</v>
      </c>
      <c r="C219">
        <v>1</v>
      </c>
      <c r="D219">
        <v>8</v>
      </c>
      <c r="E219">
        <f t="shared" si="168"/>
        <v>2021</v>
      </c>
    </row>
    <row r="220" spans="1:5" x14ac:dyDescent="0.3">
      <c r="A220" s="1" t="s">
        <v>223</v>
      </c>
      <c r="B220" t="str">
        <f t="shared" si="226"/>
        <v>8-2-2021</v>
      </c>
      <c r="C220">
        <f t="shared" si="206"/>
        <v>2</v>
      </c>
      <c r="D220">
        <f t="shared" ref="D220" si="228">+D219</f>
        <v>8</v>
      </c>
      <c r="E220">
        <f t="shared" si="168"/>
        <v>2021</v>
      </c>
    </row>
    <row r="221" spans="1:5" x14ac:dyDescent="0.3">
      <c r="A221" s="1" t="s">
        <v>224</v>
      </c>
      <c r="B221" t="str">
        <f t="shared" si="226"/>
        <v>8-3-2021</v>
      </c>
      <c r="C221">
        <f t="shared" si="206"/>
        <v>3</v>
      </c>
      <c r="D221">
        <f t="shared" ref="D221" si="229">+D220</f>
        <v>8</v>
      </c>
      <c r="E221">
        <f t="shared" si="168"/>
        <v>2021</v>
      </c>
    </row>
    <row r="222" spans="1:5" x14ac:dyDescent="0.3">
      <c r="A222" s="1" t="s">
        <v>225</v>
      </c>
      <c r="B222" t="str">
        <f t="shared" si="226"/>
        <v>8-4-2021</v>
      </c>
      <c r="C222">
        <f t="shared" si="206"/>
        <v>4</v>
      </c>
      <c r="D222">
        <f t="shared" ref="D222" si="230">+D221</f>
        <v>8</v>
      </c>
      <c r="E222">
        <f t="shared" si="168"/>
        <v>2021</v>
      </c>
    </row>
    <row r="223" spans="1:5" x14ac:dyDescent="0.3">
      <c r="A223" s="1" t="s">
        <v>226</v>
      </c>
      <c r="B223" t="str">
        <f t="shared" si="226"/>
        <v>8-5-2021</v>
      </c>
      <c r="C223">
        <f t="shared" si="206"/>
        <v>5</v>
      </c>
      <c r="D223">
        <f t="shared" ref="D223" si="231">+D222</f>
        <v>8</v>
      </c>
      <c r="E223">
        <f t="shared" si="168"/>
        <v>2021</v>
      </c>
    </row>
    <row r="224" spans="1:5" x14ac:dyDescent="0.3">
      <c r="A224" s="1" t="s">
        <v>227</v>
      </c>
      <c r="B224" t="str">
        <f t="shared" si="226"/>
        <v>8-6-2021</v>
      </c>
      <c r="C224">
        <f t="shared" si="206"/>
        <v>6</v>
      </c>
      <c r="D224">
        <f t="shared" ref="D224" si="232">+D223</f>
        <v>8</v>
      </c>
      <c r="E224">
        <f t="shared" si="168"/>
        <v>2021</v>
      </c>
    </row>
    <row r="225" spans="1:5" x14ac:dyDescent="0.3">
      <c r="A225" s="1" t="s">
        <v>228</v>
      </c>
      <c r="B225" t="str">
        <f t="shared" si="226"/>
        <v>8-7-2021</v>
      </c>
      <c r="C225">
        <f t="shared" si="206"/>
        <v>7</v>
      </c>
      <c r="D225">
        <f t="shared" ref="D225" si="233">+D224</f>
        <v>8</v>
      </c>
      <c r="E225">
        <f t="shared" si="168"/>
        <v>2021</v>
      </c>
    </row>
    <row r="226" spans="1:5" x14ac:dyDescent="0.3">
      <c r="A226" s="1" t="s">
        <v>229</v>
      </c>
      <c r="B226" t="str">
        <f t="shared" si="226"/>
        <v>8-8-2021</v>
      </c>
      <c r="C226">
        <f t="shared" si="206"/>
        <v>8</v>
      </c>
      <c r="D226">
        <f t="shared" ref="D226" si="234">+D225</f>
        <v>8</v>
      </c>
      <c r="E226">
        <f t="shared" si="168"/>
        <v>2021</v>
      </c>
    </row>
    <row r="227" spans="1:5" x14ac:dyDescent="0.3">
      <c r="A227" s="1" t="s">
        <v>230</v>
      </c>
      <c r="B227" t="str">
        <f t="shared" si="226"/>
        <v>8-9-2021</v>
      </c>
      <c r="C227">
        <f t="shared" si="206"/>
        <v>9</v>
      </c>
      <c r="D227">
        <f t="shared" ref="D227" si="235">+D226</f>
        <v>8</v>
      </c>
      <c r="E227">
        <f t="shared" si="168"/>
        <v>2021</v>
      </c>
    </row>
    <row r="228" spans="1:5" x14ac:dyDescent="0.3">
      <c r="A228" s="1" t="s">
        <v>231</v>
      </c>
      <c r="B228" t="str">
        <f t="shared" si="226"/>
        <v>8-10-2021</v>
      </c>
      <c r="C228">
        <f t="shared" si="206"/>
        <v>10</v>
      </c>
      <c r="D228">
        <f t="shared" ref="D228" si="236">+D227</f>
        <v>8</v>
      </c>
      <c r="E228">
        <f t="shared" ref="E228:E266" si="237">+E227</f>
        <v>2021</v>
      </c>
    </row>
    <row r="229" spans="1:5" x14ac:dyDescent="0.3">
      <c r="A229" s="1" t="s">
        <v>232</v>
      </c>
      <c r="B229" t="str">
        <f t="shared" si="226"/>
        <v>8-11-2021</v>
      </c>
      <c r="C229">
        <f t="shared" si="206"/>
        <v>11</v>
      </c>
      <c r="D229">
        <f t="shared" ref="D229" si="238">+D228</f>
        <v>8</v>
      </c>
      <c r="E229">
        <f t="shared" si="237"/>
        <v>2021</v>
      </c>
    </row>
    <row r="230" spans="1:5" x14ac:dyDescent="0.3">
      <c r="A230" s="1" t="s">
        <v>233</v>
      </c>
      <c r="B230" t="str">
        <f t="shared" si="226"/>
        <v>8-12-2021</v>
      </c>
      <c r="C230">
        <f t="shared" si="206"/>
        <v>12</v>
      </c>
      <c r="D230">
        <f t="shared" ref="D230" si="239">+D229</f>
        <v>8</v>
      </c>
      <c r="E230">
        <f t="shared" si="237"/>
        <v>2021</v>
      </c>
    </row>
    <row r="231" spans="1:5" x14ac:dyDescent="0.3">
      <c r="A231" s="1" t="s">
        <v>234</v>
      </c>
      <c r="B231" t="str">
        <f t="shared" si="226"/>
        <v>8-13-2021</v>
      </c>
      <c r="C231">
        <f t="shared" si="206"/>
        <v>13</v>
      </c>
      <c r="D231">
        <f t="shared" ref="D231" si="240">+D230</f>
        <v>8</v>
      </c>
      <c r="E231">
        <f t="shared" si="237"/>
        <v>2021</v>
      </c>
    </row>
    <row r="232" spans="1:5" x14ac:dyDescent="0.3">
      <c r="A232" s="1" t="s">
        <v>235</v>
      </c>
      <c r="B232" t="str">
        <f t="shared" si="226"/>
        <v>8-14-2021</v>
      </c>
      <c r="C232">
        <f t="shared" si="206"/>
        <v>14</v>
      </c>
      <c r="D232">
        <f t="shared" ref="D232" si="241">+D231</f>
        <v>8</v>
      </c>
      <c r="E232">
        <f t="shared" si="237"/>
        <v>2021</v>
      </c>
    </row>
    <row r="233" spans="1:5" x14ac:dyDescent="0.3">
      <c r="A233" s="1" t="s">
        <v>236</v>
      </c>
      <c r="B233" t="str">
        <f t="shared" si="226"/>
        <v>8-15-2021</v>
      </c>
      <c r="C233">
        <f t="shared" si="206"/>
        <v>15</v>
      </c>
      <c r="D233">
        <f t="shared" ref="D233" si="242">+D232</f>
        <v>8</v>
      </c>
      <c r="E233">
        <f t="shared" si="237"/>
        <v>2021</v>
      </c>
    </row>
    <row r="234" spans="1:5" x14ac:dyDescent="0.3">
      <c r="A234" s="1" t="s">
        <v>237</v>
      </c>
      <c r="B234" t="str">
        <f t="shared" si="226"/>
        <v>8-16-2021</v>
      </c>
      <c r="C234">
        <f t="shared" si="206"/>
        <v>16</v>
      </c>
      <c r="D234">
        <f t="shared" ref="D234" si="243">+D233</f>
        <v>8</v>
      </c>
      <c r="E234">
        <f t="shared" si="237"/>
        <v>2021</v>
      </c>
    </row>
    <row r="235" spans="1:5" x14ac:dyDescent="0.3">
      <c r="A235" s="1" t="s">
        <v>238</v>
      </c>
      <c r="B235" t="str">
        <f t="shared" si="226"/>
        <v>8-17-2021</v>
      </c>
      <c r="C235">
        <f t="shared" si="206"/>
        <v>17</v>
      </c>
      <c r="D235">
        <f t="shared" ref="D235" si="244">+D234</f>
        <v>8</v>
      </c>
      <c r="E235">
        <f t="shared" si="237"/>
        <v>2021</v>
      </c>
    </row>
    <row r="236" spans="1:5" x14ac:dyDescent="0.3">
      <c r="A236" s="1" t="s">
        <v>239</v>
      </c>
      <c r="B236" t="str">
        <f t="shared" si="226"/>
        <v>8-18-2021</v>
      </c>
      <c r="C236">
        <f t="shared" si="206"/>
        <v>18</v>
      </c>
      <c r="D236">
        <f t="shared" ref="D236" si="245">+D235</f>
        <v>8</v>
      </c>
      <c r="E236">
        <f t="shared" si="237"/>
        <v>2021</v>
      </c>
    </row>
    <row r="237" spans="1:5" x14ac:dyDescent="0.3">
      <c r="A237" s="1" t="s">
        <v>240</v>
      </c>
      <c r="B237" t="str">
        <f t="shared" si="226"/>
        <v>8-19-2021</v>
      </c>
      <c r="C237">
        <f t="shared" si="206"/>
        <v>19</v>
      </c>
      <c r="D237">
        <f t="shared" ref="D237" si="246">+D236</f>
        <v>8</v>
      </c>
      <c r="E237">
        <f t="shared" si="237"/>
        <v>2021</v>
      </c>
    </row>
    <row r="238" spans="1:5" x14ac:dyDescent="0.3">
      <c r="A238" s="1" t="s">
        <v>241</v>
      </c>
      <c r="B238" t="str">
        <f t="shared" si="226"/>
        <v>8-20-2021</v>
      </c>
      <c r="C238">
        <f t="shared" si="206"/>
        <v>20</v>
      </c>
      <c r="D238">
        <f t="shared" ref="D238" si="247">+D237</f>
        <v>8</v>
      </c>
      <c r="E238">
        <f t="shared" si="237"/>
        <v>2021</v>
      </c>
    </row>
    <row r="239" spans="1:5" x14ac:dyDescent="0.3">
      <c r="A239" s="1" t="s">
        <v>242</v>
      </c>
      <c r="B239" t="str">
        <f t="shared" si="226"/>
        <v>8-21-2021</v>
      </c>
      <c r="C239">
        <f t="shared" si="206"/>
        <v>21</v>
      </c>
      <c r="D239">
        <f t="shared" ref="D239" si="248">+D238</f>
        <v>8</v>
      </c>
      <c r="E239">
        <f t="shared" si="237"/>
        <v>2021</v>
      </c>
    </row>
    <row r="240" spans="1:5" x14ac:dyDescent="0.3">
      <c r="A240" s="1" t="s">
        <v>243</v>
      </c>
      <c r="B240" t="str">
        <f t="shared" si="226"/>
        <v>8-22-2021</v>
      </c>
      <c r="C240">
        <f t="shared" si="206"/>
        <v>22</v>
      </c>
      <c r="D240">
        <f t="shared" ref="D240" si="249">+D239</f>
        <v>8</v>
      </c>
      <c r="E240">
        <f t="shared" si="237"/>
        <v>2021</v>
      </c>
    </row>
    <row r="241" spans="1:5" x14ac:dyDescent="0.3">
      <c r="A241" s="1" t="s">
        <v>244</v>
      </c>
      <c r="B241" t="str">
        <f t="shared" si="226"/>
        <v>8-23-2021</v>
      </c>
      <c r="C241">
        <f t="shared" si="206"/>
        <v>23</v>
      </c>
      <c r="D241">
        <f t="shared" ref="D241" si="250">+D240</f>
        <v>8</v>
      </c>
      <c r="E241">
        <f t="shared" si="237"/>
        <v>2021</v>
      </c>
    </row>
    <row r="242" spans="1:5" x14ac:dyDescent="0.3">
      <c r="A242" s="1" t="s">
        <v>245</v>
      </c>
      <c r="B242" t="str">
        <f t="shared" si="226"/>
        <v>8-24-2021</v>
      </c>
      <c r="C242">
        <f t="shared" si="206"/>
        <v>24</v>
      </c>
      <c r="D242">
        <f t="shared" ref="D242" si="251">+D241</f>
        <v>8</v>
      </c>
      <c r="E242">
        <f t="shared" si="237"/>
        <v>2021</v>
      </c>
    </row>
    <row r="243" spans="1:5" x14ac:dyDescent="0.3">
      <c r="A243" s="1" t="s">
        <v>246</v>
      </c>
      <c r="B243" t="str">
        <f t="shared" si="226"/>
        <v>8-25-2021</v>
      </c>
      <c r="C243">
        <f t="shared" si="206"/>
        <v>25</v>
      </c>
      <c r="D243">
        <f t="shared" ref="D243" si="252">+D242</f>
        <v>8</v>
      </c>
      <c r="E243">
        <f t="shared" si="237"/>
        <v>2021</v>
      </c>
    </row>
    <row r="244" spans="1:5" x14ac:dyDescent="0.3">
      <c r="A244" s="1" t="s">
        <v>247</v>
      </c>
      <c r="B244" t="str">
        <f t="shared" si="226"/>
        <v>8-26-2021</v>
      </c>
      <c r="C244">
        <f t="shared" si="206"/>
        <v>26</v>
      </c>
      <c r="D244">
        <f t="shared" ref="D244" si="253">+D243</f>
        <v>8</v>
      </c>
      <c r="E244">
        <f t="shared" si="237"/>
        <v>2021</v>
      </c>
    </row>
    <row r="245" spans="1:5" x14ac:dyDescent="0.3">
      <c r="A245" s="1" t="s">
        <v>248</v>
      </c>
      <c r="B245" t="str">
        <f t="shared" si="226"/>
        <v>8-27-2021</v>
      </c>
      <c r="C245">
        <f t="shared" si="206"/>
        <v>27</v>
      </c>
      <c r="D245">
        <f t="shared" ref="D245" si="254">+D244</f>
        <v>8</v>
      </c>
      <c r="E245">
        <f t="shared" si="237"/>
        <v>2021</v>
      </c>
    </row>
    <row r="246" spans="1:5" x14ac:dyDescent="0.3">
      <c r="A246" s="1" t="s">
        <v>249</v>
      </c>
      <c r="B246" t="str">
        <f t="shared" si="226"/>
        <v>8-28-2021</v>
      </c>
      <c r="C246">
        <f t="shared" si="206"/>
        <v>28</v>
      </c>
      <c r="D246">
        <f t="shared" ref="D246" si="255">+D245</f>
        <v>8</v>
      </c>
      <c r="E246">
        <f t="shared" si="237"/>
        <v>2021</v>
      </c>
    </row>
    <row r="247" spans="1:5" x14ac:dyDescent="0.3">
      <c r="A247" s="1" t="s">
        <v>250</v>
      </c>
      <c r="B247" t="str">
        <f t="shared" si="226"/>
        <v>8-29-2021</v>
      </c>
      <c r="C247">
        <f t="shared" si="206"/>
        <v>29</v>
      </c>
      <c r="D247">
        <f t="shared" ref="D247" si="256">+D246</f>
        <v>8</v>
      </c>
      <c r="E247">
        <f t="shared" si="237"/>
        <v>2021</v>
      </c>
    </row>
    <row r="248" spans="1:5" x14ac:dyDescent="0.3">
      <c r="A248" s="1" t="s">
        <v>251</v>
      </c>
      <c r="B248" t="str">
        <f t="shared" si="226"/>
        <v>8-30-2021</v>
      </c>
      <c r="C248">
        <f t="shared" si="206"/>
        <v>30</v>
      </c>
      <c r="D248">
        <f t="shared" ref="D248" si="257">+D247</f>
        <v>8</v>
      </c>
      <c r="E248">
        <f t="shared" si="237"/>
        <v>2021</v>
      </c>
    </row>
    <row r="249" spans="1:5" x14ac:dyDescent="0.3">
      <c r="A249" s="1" t="s">
        <v>252</v>
      </c>
      <c r="B249" t="str">
        <f t="shared" si="226"/>
        <v>8-31-2021</v>
      </c>
      <c r="C249">
        <f t="shared" si="206"/>
        <v>31</v>
      </c>
      <c r="D249">
        <f t="shared" ref="D249" si="258">+D248</f>
        <v>8</v>
      </c>
      <c r="E249">
        <f t="shared" si="237"/>
        <v>2021</v>
      </c>
    </row>
    <row r="250" spans="1:5" x14ac:dyDescent="0.3">
      <c r="A250" s="1" t="s">
        <v>253</v>
      </c>
      <c r="B250" t="str">
        <f t="shared" si="226"/>
        <v>9-1-2021</v>
      </c>
      <c r="C250">
        <v>1</v>
      </c>
      <c r="D250">
        <v>9</v>
      </c>
      <c r="E250">
        <f t="shared" si="237"/>
        <v>2021</v>
      </c>
    </row>
    <row r="251" spans="1:5" x14ac:dyDescent="0.3">
      <c r="A251" s="1" t="s">
        <v>254</v>
      </c>
      <c r="B251" t="str">
        <f t="shared" si="226"/>
        <v>9-2-2021</v>
      </c>
      <c r="C251">
        <f t="shared" si="206"/>
        <v>2</v>
      </c>
      <c r="D251">
        <f t="shared" ref="D251" si="259">+D250</f>
        <v>9</v>
      </c>
      <c r="E251">
        <f t="shared" si="237"/>
        <v>2021</v>
      </c>
    </row>
    <row r="252" spans="1:5" x14ac:dyDescent="0.3">
      <c r="A252" s="1" t="s">
        <v>255</v>
      </c>
      <c r="B252" t="str">
        <f t="shared" si="226"/>
        <v>9-3-2021</v>
      </c>
      <c r="C252">
        <f t="shared" si="206"/>
        <v>3</v>
      </c>
      <c r="D252">
        <f t="shared" ref="D252" si="260">+D251</f>
        <v>9</v>
      </c>
      <c r="E252">
        <f t="shared" si="237"/>
        <v>2021</v>
      </c>
    </row>
    <row r="253" spans="1:5" x14ac:dyDescent="0.3">
      <c r="A253" s="1" t="s">
        <v>256</v>
      </c>
      <c r="B253" t="str">
        <f t="shared" si="226"/>
        <v>9-4-2021</v>
      </c>
      <c r="C253">
        <f t="shared" si="206"/>
        <v>4</v>
      </c>
      <c r="D253">
        <f t="shared" ref="D253" si="261">+D252</f>
        <v>9</v>
      </c>
      <c r="E253">
        <f t="shared" si="237"/>
        <v>2021</v>
      </c>
    </row>
    <row r="254" spans="1:5" x14ac:dyDescent="0.3">
      <c r="A254" s="1" t="s">
        <v>257</v>
      </c>
      <c r="B254" t="str">
        <f t="shared" si="226"/>
        <v>9-5-2021</v>
      </c>
      <c r="C254">
        <f t="shared" si="206"/>
        <v>5</v>
      </c>
      <c r="D254">
        <f t="shared" ref="D254" si="262">+D253</f>
        <v>9</v>
      </c>
      <c r="E254">
        <f t="shared" si="237"/>
        <v>2021</v>
      </c>
    </row>
    <row r="255" spans="1:5" x14ac:dyDescent="0.3">
      <c r="A255" s="1" t="s">
        <v>258</v>
      </c>
      <c r="B255" t="str">
        <f t="shared" si="226"/>
        <v>9-6-2021</v>
      </c>
      <c r="C255">
        <f t="shared" si="206"/>
        <v>6</v>
      </c>
      <c r="D255">
        <f t="shared" ref="D255" si="263">+D254</f>
        <v>9</v>
      </c>
      <c r="E255">
        <f t="shared" si="237"/>
        <v>2021</v>
      </c>
    </row>
    <row r="256" spans="1:5" x14ac:dyDescent="0.3">
      <c r="A256" s="1" t="s">
        <v>259</v>
      </c>
      <c r="B256" t="str">
        <f t="shared" si="226"/>
        <v>9-7-2021</v>
      </c>
      <c r="C256">
        <f t="shared" si="206"/>
        <v>7</v>
      </c>
      <c r="D256">
        <f t="shared" ref="D256" si="264">+D255</f>
        <v>9</v>
      </c>
      <c r="E256">
        <f t="shared" si="237"/>
        <v>2021</v>
      </c>
    </row>
    <row r="257" spans="1:5" x14ac:dyDescent="0.3">
      <c r="A257" s="1" t="s">
        <v>260</v>
      </c>
      <c r="B257" t="str">
        <f t="shared" si="226"/>
        <v>9-8-2021</v>
      </c>
      <c r="C257">
        <f t="shared" si="206"/>
        <v>8</v>
      </c>
      <c r="D257">
        <f t="shared" ref="D257" si="265">+D256</f>
        <v>9</v>
      </c>
      <c r="E257">
        <f t="shared" si="237"/>
        <v>2021</v>
      </c>
    </row>
    <row r="258" spans="1:5" x14ac:dyDescent="0.3">
      <c r="A258" s="1" t="s">
        <v>261</v>
      </c>
      <c r="B258" t="str">
        <f t="shared" si="226"/>
        <v>9-9-2021</v>
      </c>
      <c r="C258">
        <f t="shared" si="206"/>
        <v>9</v>
      </c>
      <c r="D258">
        <f t="shared" ref="D258" si="266">+D257</f>
        <v>9</v>
      </c>
      <c r="E258">
        <f t="shared" si="237"/>
        <v>2021</v>
      </c>
    </row>
    <row r="259" spans="1:5" x14ac:dyDescent="0.3">
      <c r="A259" s="1" t="s">
        <v>262</v>
      </c>
      <c r="B259" t="str">
        <f t="shared" si="226"/>
        <v>9-10-2021</v>
      </c>
      <c r="C259">
        <f t="shared" si="206"/>
        <v>10</v>
      </c>
      <c r="D259">
        <f t="shared" ref="D259" si="267">+D258</f>
        <v>9</v>
      </c>
      <c r="E259">
        <f t="shared" si="237"/>
        <v>2021</v>
      </c>
    </row>
    <row r="260" spans="1:5" x14ac:dyDescent="0.3">
      <c r="A260" s="1" t="s">
        <v>263</v>
      </c>
      <c r="B260" t="str">
        <f t="shared" si="226"/>
        <v>9-11-2021</v>
      </c>
      <c r="C260">
        <f t="shared" si="206"/>
        <v>11</v>
      </c>
      <c r="D260">
        <f t="shared" ref="D260" si="268">+D259</f>
        <v>9</v>
      </c>
      <c r="E260">
        <f t="shared" si="237"/>
        <v>2021</v>
      </c>
    </row>
    <row r="261" spans="1:5" x14ac:dyDescent="0.3">
      <c r="A261" s="1" t="s">
        <v>264</v>
      </c>
      <c r="B261" t="str">
        <f t="shared" si="226"/>
        <v>9-12-2021</v>
      </c>
      <c r="C261">
        <f t="shared" si="206"/>
        <v>12</v>
      </c>
      <c r="D261">
        <f t="shared" ref="D261" si="269">+D260</f>
        <v>9</v>
      </c>
      <c r="E261">
        <f t="shared" si="237"/>
        <v>2021</v>
      </c>
    </row>
    <row r="262" spans="1:5" x14ac:dyDescent="0.3">
      <c r="A262" s="1" t="s">
        <v>265</v>
      </c>
      <c r="B262" t="str">
        <f t="shared" si="226"/>
        <v>9-13-2021</v>
      </c>
      <c r="C262">
        <f t="shared" si="206"/>
        <v>13</v>
      </c>
      <c r="D262">
        <f t="shared" ref="D262" si="270">+D261</f>
        <v>9</v>
      </c>
      <c r="E262">
        <f t="shared" si="237"/>
        <v>2021</v>
      </c>
    </row>
    <row r="263" spans="1:5" x14ac:dyDescent="0.3">
      <c r="A263" s="1" t="s">
        <v>266</v>
      </c>
      <c r="B263" t="str">
        <f t="shared" si="226"/>
        <v>9-14-2021</v>
      </c>
      <c r="C263">
        <f t="shared" si="206"/>
        <v>14</v>
      </c>
      <c r="D263">
        <f t="shared" ref="D263" si="271">+D262</f>
        <v>9</v>
      </c>
      <c r="E263">
        <f t="shared" si="237"/>
        <v>2021</v>
      </c>
    </row>
    <row r="264" spans="1:5" x14ac:dyDescent="0.3">
      <c r="A264" s="1" t="s">
        <v>267</v>
      </c>
      <c r="B264" t="str">
        <f t="shared" si="226"/>
        <v>9-15-2021</v>
      </c>
      <c r="C264">
        <f t="shared" si="206"/>
        <v>15</v>
      </c>
      <c r="D264">
        <f t="shared" ref="D264" si="272">+D263</f>
        <v>9</v>
      </c>
      <c r="E264">
        <f t="shared" si="237"/>
        <v>2021</v>
      </c>
    </row>
    <row r="265" spans="1:5" x14ac:dyDescent="0.3">
      <c r="A265" s="1" t="s">
        <v>268</v>
      </c>
      <c r="B265" t="str">
        <f t="shared" si="226"/>
        <v>9-16-2021</v>
      </c>
      <c r="C265">
        <f t="shared" ref="C265:C328" si="273">+C264+1</f>
        <v>16</v>
      </c>
      <c r="D265">
        <f t="shared" ref="D265" si="274">+D264</f>
        <v>9</v>
      </c>
      <c r="E265">
        <f t="shared" si="237"/>
        <v>2021</v>
      </c>
    </row>
    <row r="266" spans="1:5" x14ac:dyDescent="0.3">
      <c r="A266" s="1" t="s">
        <v>269</v>
      </c>
      <c r="B266" t="str">
        <f t="shared" si="226"/>
        <v>9-17-2021</v>
      </c>
      <c r="C266">
        <f t="shared" si="273"/>
        <v>17</v>
      </c>
      <c r="D266">
        <f t="shared" ref="D266" si="275">+D265</f>
        <v>9</v>
      </c>
      <c r="E266">
        <f t="shared" si="237"/>
        <v>2021</v>
      </c>
    </row>
    <row r="267" spans="1:5" x14ac:dyDescent="0.3">
      <c r="A267" s="1" t="s">
        <v>270</v>
      </c>
      <c r="B267" t="str">
        <f t="shared" si="226"/>
        <v>9-18-2021</v>
      </c>
      <c r="C267">
        <f t="shared" si="273"/>
        <v>18</v>
      </c>
      <c r="D267">
        <f t="shared" ref="D267" si="276">+D266</f>
        <v>9</v>
      </c>
      <c r="E267">
        <f t="shared" ref="E267:E330" si="277">+E266</f>
        <v>2021</v>
      </c>
    </row>
    <row r="268" spans="1:5" x14ac:dyDescent="0.3">
      <c r="A268" s="1" t="s">
        <v>271</v>
      </c>
      <c r="B268" t="str">
        <f t="shared" si="226"/>
        <v>9-19-2021</v>
      </c>
      <c r="C268">
        <f t="shared" si="273"/>
        <v>19</v>
      </c>
      <c r="D268">
        <f t="shared" ref="D268" si="278">+D267</f>
        <v>9</v>
      </c>
      <c r="E268">
        <f t="shared" si="277"/>
        <v>2021</v>
      </c>
    </row>
    <row r="269" spans="1:5" x14ac:dyDescent="0.3">
      <c r="A269" s="1" t="s">
        <v>272</v>
      </c>
      <c r="B269" t="str">
        <f t="shared" si="226"/>
        <v>9-20-2021</v>
      </c>
      <c r="C269">
        <f t="shared" si="273"/>
        <v>20</v>
      </c>
      <c r="D269">
        <f t="shared" ref="D269" si="279">+D268</f>
        <v>9</v>
      </c>
      <c r="E269">
        <f t="shared" si="277"/>
        <v>2021</v>
      </c>
    </row>
    <row r="270" spans="1:5" x14ac:dyDescent="0.3">
      <c r="A270" s="1" t="s">
        <v>273</v>
      </c>
      <c r="B270" t="str">
        <f t="shared" si="226"/>
        <v>9-21-2021</v>
      </c>
      <c r="C270">
        <f t="shared" si="273"/>
        <v>21</v>
      </c>
      <c r="D270">
        <f t="shared" ref="D270" si="280">+D269</f>
        <v>9</v>
      </c>
      <c r="E270">
        <f t="shared" si="277"/>
        <v>2021</v>
      </c>
    </row>
    <row r="271" spans="1:5" x14ac:dyDescent="0.3">
      <c r="A271" s="1" t="s">
        <v>274</v>
      </c>
      <c r="B271" t="str">
        <f t="shared" si="226"/>
        <v>9-22-2021</v>
      </c>
      <c r="C271">
        <f t="shared" si="273"/>
        <v>22</v>
      </c>
      <c r="D271">
        <f t="shared" ref="D271" si="281">+D270</f>
        <v>9</v>
      </c>
      <c r="E271">
        <f t="shared" si="277"/>
        <v>2021</v>
      </c>
    </row>
    <row r="272" spans="1:5" x14ac:dyDescent="0.3">
      <c r="A272" s="1" t="s">
        <v>275</v>
      </c>
      <c r="B272" t="str">
        <f t="shared" si="226"/>
        <v>9-23-2021</v>
      </c>
      <c r="C272">
        <f t="shared" si="273"/>
        <v>23</v>
      </c>
      <c r="D272">
        <f t="shared" ref="D272" si="282">+D271</f>
        <v>9</v>
      </c>
      <c r="E272">
        <f t="shared" si="277"/>
        <v>2021</v>
      </c>
    </row>
    <row r="273" spans="1:5" x14ac:dyDescent="0.3">
      <c r="A273" s="1" t="s">
        <v>276</v>
      </c>
      <c r="B273" t="str">
        <f t="shared" si="226"/>
        <v>9-24-2021</v>
      </c>
      <c r="C273">
        <f t="shared" si="273"/>
        <v>24</v>
      </c>
      <c r="D273">
        <f t="shared" ref="D273" si="283">+D272</f>
        <v>9</v>
      </c>
      <c r="E273">
        <f t="shared" si="277"/>
        <v>2021</v>
      </c>
    </row>
    <row r="274" spans="1:5" x14ac:dyDescent="0.3">
      <c r="A274" s="1" t="s">
        <v>277</v>
      </c>
      <c r="B274" t="str">
        <f t="shared" si="226"/>
        <v>9-25-2021</v>
      </c>
      <c r="C274">
        <f t="shared" si="273"/>
        <v>25</v>
      </c>
      <c r="D274">
        <f t="shared" ref="D274" si="284">+D273</f>
        <v>9</v>
      </c>
      <c r="E274">
        <f t="shared" si="277"/>
        <v>2021</v>
      </c>
    </row>
    <row r="275" spans="1:5" x14ac:dyDescent="0.3">
      <c r="A275" s="1" t="s">
        <v>278</v>
      </c>
      <c r="B275" t="str">
        <f t="shared" si="226"/>
        <v>9-26-2021</v>
      </c>
      <c r="C275">
        <f t="shared" si="273"/>
        <v>26</v>
      </c>
      <c r="D275">
        <f t="shared" ref="D275" si="285">+D274</f>
        <v>9</v>
      </c>
      <c r="E275">
        <f t="shared" si="277"/>
        <v>2021</v>
      </c>
    </row>
    <row r="276" spans="1:5" x14ac:dyDescent="0.3">
      <c r="A276" s="1" t="s">
        <v>279</v>
      </c>
      <c r="B276" t="str">
        <f t="shared" si="226"/>
        <v>9-27-2021</v>
      </c>
      <c r="C276">
        <f t="shared" si="273"/>
        <v>27</v>
      </c>
      <c r="D276">
        <f t="shared" ref="D276" si="286">+D275</f>
        <v>9</v>
      </c>
      <c r="E276">
        <f t="shared" si="277"/>
        <v>2021</v>
      </c>
    </row>
    <row r="277" spans="1:5" x14ac:dyDescent="0.3">
      <c r="A277" s="1" t="s">
        <v>280</v>
      </c>
      <c r="B277" t="str">
        <f t="shared" si="226"/>
        <v>9-28-2021</v>
      </c>
      <c r="C277">
        <f t="shared" si="273"/>
        <v>28</v>
      </c>
      <c r="D277">
        <f t="shared" ref="D277" si="287">+D276</f>
        <v>9</v>
      </c>
      <c r="E277">
        <f t="shared" si="277"/>
        <v>2021</v>
      </c>
    </row>
    <row r="278" spans="1:5" x14ac:dyDescent="0.3">
      <c r="A278" s="1" t="s">
        <v>281</v>
      </c>
      <c r="B278" t="str">
        <f t="shared" si="226"/>
        <v>9-29-2021</v>
      </c>
      <c r="C278">
        <f t="shared" si="273"/>
        <v>29</v>
      </c>
      <c r="D278">
        <f t="shared" ref="D278" si="288">+D277</f>
        <v>9</v>
      </c>
      <c r="E278">
        <f t="shared" si="277"/>
        <v>2021</v>
      </c>
    </row>
    <row r="279" spans="1:5" x14ac:dyDescent="0.3">
      <c r="A279" s="1" t="s">
        <v>282</v>
      </c>
      <c r="B279" t="str">
        <f t="shared" si="226"/>
        <v>9-30-2021</v>
      </c>
      <c r="C279">
        <f t="shared" si="273"/>
        <v>30</v>
      </c>
      <c r="D279">
        <f t="shared" ref="D279" si="289">+D278</f>
        <v>9</v>
      </c>
      <c r="E279">
        <f t="shared" si="277"/>
        <v>2021</v>
      </c>
    </row>
    <row r="280" spans="1:5" x14ac:dyDescent="0.3">
      <c r="A280" s="1" t="s">
        <v>284</v>
      </c>
      <c r="B280" t="str">
        <f t="shared" si="226"/>
        <v>10-1-2021</v>
      </c>
      <c r="C280">
        <v>1</v>
      </c>
      <c r="D280">
        <v>10</v>
      </c>
      <c r="E280">
        <f t="shared" si="277"/>
        <v>2021</v>
      </c>
    </row>
    <row r="281" spans="1:5" x14ac:dyDescent="0.3">
      <c r="A281" s="1" t="s">
        <v>285</v>
      </c>
      <c r="B281" t="str">
        <f t="shared" si="226"/>
        <v>10-2-2021</v>
      </c>
      <c r="C281">
        <f t="shared" si="273"/>
        <v>2</v>
      </c>
      <c r="D281">
        <f t="shared" ref="D281" si="290">+D280</f>
        <v>10</v>
      </c>
      <c r="E281">
        <f t="shared" si="277"/>
        <v>2021</v>
      </c>
    </row>
    <row r="282" spans="1:5" x14ac:dyDescent="0.3">
      <c r="A282" s="1" t="s">
        <v>286</v>
      </c>
      <c r="B282" t="str">
        <f t="shared" ref="B282:B345" si="291">+D282&amp;"-"&amp;C282&amp;"-"&amp;E282</f>
        <v>10-3-2021</v>
      </c>
      <c r="C282">
        <f t="shared" si="273"/>
        <v>3</v>
      </c>
      <c r="D282">
        <f t="shared" ref="D282" si="292">+D281</f>
        <v>10</v>
      </c>
      <c r="E282">
        <f t="shared" si="277"/>
        <v>2021</v>
      </c>
    </row>
    <row r="283" spans="1:5" x14ac:dyDescent="0.3">
      <c r="A283" s="1" t="s">
        <v>287</v>
      </c>
      <c r="B283" t="str">
        <f t="shared" si="291"/>
        <v>10-4-2021</v>
      </c>
      <c r="C283">
        <f t="shared" si="273"/>
        <v>4</v>
      </c>
      <c r="D283">
        <f t="shared" ref="D283" si="293">+D282</f>
        <v>10</v>
      </c>
      <c r="E283">
        <f t="shared" si="277"/>
        <v>2021</v>
      </c>
    </row>
    <row r="284" spans="1:5" x14ac:dyDescent="0.3">
      <c r="A284" s="1" t="s">
        <v>288</v>
      </c>
      <c r="B284" t="str">
        <f t="shared" si="291"/>
        <v>10-5-2021</v>
      </c>
      <c r="C284">
        <f t="shared" si="273"/>
        <v>5</v>
      </c>
      <c r="D284">
        <f t="shared" ref="D284" si="294">+D283</f>
        <v>10</v>
      </c>
      <c r="E284">
        <f t="shared" si="277"/>
        <v>2021</v>
      </c>
    </row>
    <row r="285" spans="1:5" x14ac:dyDescent="0.3">
      <c r="A285" s="1" t="s">
        <v>289</v>
      </c>
      <c r="B285" t="str">
        <f t="shared" si="291"/>
        <v>10-6-2021</v>
      </c>
      <c r="C285">
        <f t="shared" si="273"/>
        <v>6</v>
      </c>
      <c r="D285">
        <f t="shared" ref="D285" si="295">+D284</f>
        <v>10</v>
      </c>
      <c r="E285">
        <f t="shared" si="277"/>
        <v>2021</v>
      </c>
    </row>
    <row r="286" spans="1:5" x14ac:dyDescent="0.3">
      <c r="A286" s="1" t="s">
        <v>290</v>
      </c>
      <c r="B286" t="str">
        <f t="shared" si="291"/>
        <v>10-7-2021</v>
      </c>
      <c r="C286">
        <f t="shared" si="273"/>
        <v>7</v>
      </c>
      <c r="D286">
        <f t="shared" ref="D286" si="296">+D285</f>
        <v>10</v>
      </c>
      <c r="E286">
        <f t="shared" si="277"/>
        <v>2021</v>
      </c>
    </row>
    <row r="287" spans="1:5" x14ac:dyDescent="0.3">
      <c r="A287" s="1" t="s">
        <v>291</v>
      </c>
      <c r="B287" t="str">
        <f t="shared" si="291"/>
        <v>10-8-2021</v>
      </c>
      <c r="C287">
        <f t="shared" si="273"/>
        <v>8</v>
      </c>
      <c r="D287">
        <f t="shared" ref="D287" si="297">+D286</f>
        <v>10</v>
      </c>
      <c r="E287">
        <f t="shared" si="277"/>
        <v>2021</v>
      </c>
    </row>
    <row r="288" spans="1:5" x14ac:dyDescent="0.3">
      <c r="A288" s="1" t="s">
        <v>292</v>
      </c>
      <c r="B288" t="str">
        <f t="shared" si="291"/>
        <v>10-9-2021</v>
      </c>
      <c r="C288">
        <f t="shared" si="273"/>
        <v>9</v>
      </c>
      <c r="D288">
        <f t="shared" ref="D288" si="298">+D287</f>
        <v>10</v>
      </c>
      <c r="E288">
        <f t="shared" si="277"/>
        <v>2021</v>
      </c>
    </row>
    <row r="289" spans="1:5" x14ac:dyDescent="0.3">
      <c r="A289" s="1" t="s">
        <v>293</v>
      </c>
      <c r="B289" t="str">
        <f t="shared" si="291"/>
        <v>10-10-2021</v>
      </c>
      <c r="C289">
        <f t="shared" si="273"/>
        <v>10</v>
      </c>
      <c r="D289">
        <f t="shared" ref="D289" si="299">+D288</f>
        <v>10</v>
      </c>
      <c r="E289">
        <f t="shared" si="277"/>
        <v>2021</v>
      </c>
    </row>
    <row r="290" spans="1:5" x14ac:dyDescent="0.3">
      <c r="A290" s="1" t="s">
        <v>294</v>
      </c>
      <c r="B290" t="str">
        <f t="shared" si="291"/>
        <v>10-11-2021</v>
      </c>
      <c r="C290">
        <f t="shared" si="273"/>
        <v>11</v>
      </c>
      <c r="D290">
        <f t="shared" ref="D290" si="300">+D289</f>
        <v>10</v>
      </c>
      <c r="E290">
        <f t="shared" si="277"/>
        <v>2021</v>
      </c>
    </row>
    <row r="291" spans="1:5" x14ac:dyDescent="0.3">
      <c r="A291" s="1" t="s">
        <v>295</v>
      </c>
      <c r="B291" t="str">
        <f t="shared" si="291"/>
        <v>10-12-2021</v>
      </c>
      <c r="C291">
        <f t="shared" si="273"/>
        <v>12</v>
      </c>
      <c r="D291">
        <f t="shared" ref="D291" si="301">+D290</f>
        <v>10</v>
      </c>
      <c r="E291">
        <f t="shared" si="277"/>
        <v>2021</v>
      </c>
    </row>
    <row r="292" spans="1:5" x14ac:dyDescent="0.3">
      <c r="A292" s="1" t="s">
        <v>296</v>
      </c>
      <c r="B292" t="str">
        <f t="shared" si="291"/>
        <v>10-13-2021</v>
      </c>
      <c r="C292">
        <f t="shared" si="273"/>
        <v>13</v>
      </c>
      <c r="D292">
        <f t="shared" ref="D292" si="302">+D291</f>
        <v>10</v>
      </c>
      <c r="E292">
        <f t="shared" si="277"/>
        <v>2021</v>
      </c>
    </row>
    <row r="293" spans="1:5" x14ac:dyDescent="0.3">
      <c r="A293" s="1" t="s">
        <v>297</v>
      </c>
      <c r="B293" t="str">
        <f t="shared" si="291"/>
        <v>10-14-2021</v>
      </c>
      <c r="C293">
        <f t="shared" si="273"/>
        <v>14</v>
      </c>
      <c r="D293">
        <f t="shared" ref="D293" si="303">+D292</f>
        <v>10</v>
      </c>
      <c r="E293">
        <f t="shared" si="277"/>
        <v>2021</v>
      </c>
    </row>
    <row r="294" spans="1:5" x14ac:dyDescent="0.3">
      <c r="A294" s="1" t="s">
        <v>298</v>
      </c>
      <c r="B294" t="str">
        <f t="shared" si="291"/>
        <v>10-15-2021</v>
      </c>
      <c r="C294">
        <f t="shared" si="273"/>
        <v>15</v>
      </c>
      <c r="D294">
        <f t="shared" ref="D294" si="304">+D293</f>
        <v>10</v>
      </c>
      <c r="E294">
        <f t="shared" si="277"/>
        <v>2021</v>
      </c>
    </row>
    <row r="295" spans="1:5" x14ac:dyDescent="0.3">
      <c r="A295" s="1" t="s">
        <v>299</v>
      </c>
      <c r="B295" t="str">
        <f t="shared" si="291"/>
        <v>10-16-2021</v>
      </c>
      <c r="C295">
        <f t="shared" si="273"/>
        <v>16</v>
      </c>
      <c r="D295">
        <f t="shared" ref="D295" si="305">+D294</f>
        <v>10</v>
      </c>
      <c r="E295">
        <f t="shared" si="277"/>
        <v>2021</v>
      </c>
    </row>
    <row r="296" spans="1:5" x14ac:dyDescent="0.3">
      <c r="A296" s="1" t="s">
        <v>300</v>
      </c>
      <c r="B296" t="str">
        <f t="shared" si="291"/>
        <v>10-17-2021</v>
      </c>
      <c r="C296">
        <f t="shared" si="273"/>
        <v>17</v>
      </c>
      <c r="D296">
        <f t="shared" ref="D296" si="306">+D295</f>
        <v>10</v>
      </c>
      <c r="E296">
        <f t="shared" si="277"/>
        <v>2021</v>
      </c>
    </row>
    <row r="297" spans="1:5" x14ac:dyDescent="0.3">
      <c r="A297" s="1" t="s">
        <v>301</v>
      </c>
      <c r="B297" t="str">
        <f t="shared" si="291"/>
        <v>10-18-2021</v>
      </c>
      <c r="C297">
        <f t="shared" si="273"/>
        <v>18</v>
      </c>
      <c r="D297">
        <f t="shared" ref="D297" si="307">+D296</f>
        <v>10</v>
      </c>
      <c r="E297">
        <f t="shared" si="277"/>
        <v>2021</v>
      </c>
    </row>
    <row r="298" spans="1:5" x14ac:dyDescent="0.3">
      <c r="A298" s="1" t="s">
        <v>302</v>
      </c>
      <c r="B298" t="str">
        <f t="shared" si="291"/>
        <v>10-19-2021</v>
      </c>
      <c r="C298">
        <f t="shared" si="273"/>
        <v>19</v>
      </c>
      <c r="D298">
        <f t="shared" ref="D298" si="308">+D297</f>
        <v>10</v>
      </c>
      <c r="E298">
        <f t="shared" si="277"/>
        <v>2021</v>
      </c>
    </row>
    <row r="299" spans="1:5" x14ac:dyDescent="0.3">
      <c r="A299" s="1" t="s">
        <v>303</v>
      </c>
      <c r="B299" t="str">
        <f t="shared" si="291"/>
        <v>10-20-2021</v>
      </c>
      <c r="C299">
        <f t="shared" si="273"/>
        <v>20</v>
      </c>
      <c r="D299">
        <f t="shared" ref="D299" si="309">+D298</f>
        <v>10</v>
      </c>
      <c r="E299">
        <f t="shared" si="277"/>
        <v>2021</v>
      </c>
    </row>
    <row r="300" spans="1:5" x14ac:dyDescent="0.3">
      <c r="A300" s="1" t="s">
        <v>304</v>
      </c>
      <c r="B300" t="str">
        <f t="shared" si="291"/>
        <v>10-21-2021</v>
      </c>
      <c r="C300">
        <f t="shared" si="273"/>
        <v>21</v>
      </c>
      <c r="D300">
        <f t="shared" ref="D300" si="310">+D299</f>
        <v>10</v>
      </c>
      <c r="E300">
        <f t="shared" si="277"/>
        <v>2021</v>
      </c>
    </row>
    <row r="301" spans="1:5" x14ac:dyDescent="0.3">
      <c r="A301" s="1" t="s">
        <v>305</v>
      </c>
      <c r="B301" t="str">
        <f t="shared" si="291"/>
        <v>10-22-2021</v>
      </c>
      <c r="C301">
        <f t="shared" si="273"/>
        <v>22</v>
      </c>
      <c r="D301">
        <f t="shared" ref="D301" si="311">+D300</f>
        <v>10</v>
      </c>
      <c r="E301">
        <f t="shared" si="277"/>
        <v>2021</v>
      </c>
    </row>
    <row r="302" spans="1:5" x14ac:dyDescent="0.3">
      <c r="A302" s="1" t="s">
        <v>306</v>
      </c>
      <c r="B302" t="str">
        <f t="shared" si="291"/>
        <v>10-23-2021</v>
      </c>
      <c r="C302">
        <f t="shared" si="273"/>
        <v>23</v>
      </c>
      <c r="D302">
        <f t="shared" ref="D302" si="312">+D301</f>
        <v>10</v>
      </c>
      <c r="E302">
        <f t="shared" si="277"/>
        <v>2021</v>
      </c>
    </row>
    <row r="303" spans="1:5" x14ac:dyDescent="0.3">
      <c r="A303" s="1" t="s">
        <v>307</v>
      </c>
      <c r="B303" t="str">
        <f t="shared" si="291"/>
        <v>10-24-2021</v>
      </c>
      <c r="C303">
        <f t="shared" si="273"/>
        <v>24</v>
      </c>
      <c r="D303">
        <f t="shared" ref="D303" si="313">+D302</f>
        <v>10</v>
      </c>
      <c r="E303">
        <f t="shared" si="277"/>
        <v>2021</v>
      </c>
    </row>
    <row r="304" spans="1:5" x14ac:dyDescent="0.3">
      <c r="A304" s="1" t="s">
        <v>308</v>
      </c>
      <c r="B304" t="str">
        <f t="shared" si="291"/>
        <v>10-25-2021</v>
      </c>
      <c r="C304">
        <f t="shared" si="273"/>
        <v>25</v>
      </c>
      <c r="D304">
        <f t="shared" ref="D304" si="314">+D303</f>
        <v>10</v>
      </c>
      <c r="E304">
        <f t="shared" si="277"/>
        <v>2021</v>
      </c>
    </row>
    <row r="305" spans="1:5" x14ac:dyDescent="0.3">
      <c r="A305" s="1" t="s">
        <v>309</v>
      </c>
      <c r="B305" t="str">
        <f t="shared" si="291"/>
        <v>10-26-2021</v>
      </c>
      <c r="C305">
        <f t="shared" si="273"/>
        <v>26</v>
      </c>
      <c r="D305">
        <f t="shared" ref="D305" si="315">+D304</f>
        <v>10</v>
      </c>
      <c r="E305">
        <f t="shared" si="277"/>
        <v>2021</v>
      </c>
    </row>
    <row r="306" spans="1:5" x14ac:dyDescent="0.3">
      <c r="A306" s="1" t="s">
        <v>310</v>
      </c>
      <c r="B306" t="str">
        <f t="shared" si="291"/>
        <v>10-27-2021</v>
      </c>
      <c r="C306">
        <f t="shared" si="273"/>
        <v>27</v>
      </c>
      <c r="D306">
        <f t="shared" ref="D306" si="316">+D305</f>
        <v>10</v>
      </c>
      <c r="E306">
        <f t="shared" si="277"/>
        <v>2021</v>
      </c>
    </row>
    <row r="307" spans="1:5" x14ac:dyDescent="0.3">
      <c r="A307" s="1" t="s">
        <v>311</v>
      </c>
      <c r="B307" t="str">
        <f t="shared" si="291"/>
        <v>10-28-2021</v>
      </c>
      <c r="C307">
        <f t="shared" si="273"/>
        <v>28</v>
      </c>
      <c r="D307">
        <f t="shared" ref="D307" si="317">+D306</f>
        <v>10</v>
      </c>
      <c r="E307">
        <f t="shared" si="277"/>
        <v>2021</v>
      </c>
    </row>
    <row r="308" spans="1:5" x14ac:dyDescent="0.3">
      <c r="A308" s="1" t="s">
        <v>312</v>
      </c>
      <c r="B308" t="str">
        <f t="shared" si="291"/>
        <v>10-29-2021</v>
      </c>
      <c r="C308">
        <f t="shared" si="273"/>
        <v>29</v>
      </c>
      <c r="D308">
        <f t="shared" ref="D308" si="318">+D307</f>
        <v>10</v>
      </c>
      <c r="E308">
        <f t="shared" si="277"/>
        <v>2021</v>
      </c>
    </row>
    <row r="309" spans="1:5" x14ac:dyDescent="0.3">
      <c r="A309" s="1" t="s">
        <v>283</v>
      </c>
      <c r="B309" t="str">
        <f t="shared" si="291"/>
        <v>10-30-2021</v>
      </c>
      <c r="C309">
        <f t="shared" si="273"/>
        <v>30</v>
      </c>
      <c r="D309">
        <f t="shared" ref="D309" si="319">+D308</f>
        <v>10</v>
      </c>
      <c r="E309">
        <f t="shared" si="277"/>
        <v>2021</v>
      </c>
    </row>
    <row r="310" spans="1:5" x14ac:dyDescent="0.3">
      <c r="A310" s="1" t="s">
        <v>313</v>
      </c>
      <c r="B310" t="str">
        <f t="shared" si="291"/>
        <v>10-31-2021</v>
      </c>
      <c r="C310">
        <f t="shared" si="273"/>
        <v>31</v>
      </c>
      <c r="D310">
        <f t="shared" ref="D310" si="320">+D309</f>
        <v>10</v>
      </c>
      <c r="E310">
        <f t="shared" si="277"/>
        <v>2021</v>
      </c>
    </row>
    <row r="311" spans="1:5" x14ac:dyDescent="0.3">
      <c r="A311" s="1" t="s">
        <v>314</v>
      </c>
      <c r="B311" t="str">
        <f t="shared" si="291"/>
        <v>11-1-2021</v>
      </c>
      <c r="C311">
        <v>1</v>
      </c>
      <c r="D311">
        <v>11</v>
      </c>
      <c r="E311">
        <f t="shared" si="277"/>
        <v>2021</v>
      </c>
    </row>
    <row r="312" spans="1:5" x14ac:dyDescent="0.3">
      <c r="A312" s="1" t="s">
        <v>315</v>
      </c>
      <c r="B312" t="str">
        <f t="shared" si="291"/>
        <v>11-2-2021</v>
      </c>
      <c r="C312">
        <f t="shared" si="273"/>
        <v>2</v>
      </c>
      <c r="D312">
        <f t="shared" ref="D312" si="321">+D311</f>
        <v>11</v>
      </c>
      <c r="E312">
        <f t="shared" si="277"/>
        <v>2021</v>
      </c>
    </row>
    <row r="313" spans="1:5" x14ac:dyDescent="0.3">
      <c r="A313" s="1" t="s">
        <v>316</v>
      </c>
      <c r="B313" t="str">
        <f t="shared" si="291"/>
        <v>11-3-2021</v>
      </c>
      <c r="C313">
        <f t="shared" si="273"/>
        <v>3</v>
      </c>
      <c r="D313">
        <f t="shared" ref="D313" si="322">+D312</f>
        <v>11</v>
      </c>
      <c r="E313">
        <f t="shared" si="277"/>
        <v>2021</v>
      </c>
    </row>
    <row r="314" spans="1:5" x14ac:dyDescent="0.3">
      <c r="A314" s="1" t="s">
        <v>317</v>
      </c>
      <c r="B314" t="str">
        <f t="shared" si="291"/>
        <v>11-4-2021</v>
      </c>
      <c r="C314">
        <f t="shared" si="273"/>
        <v>4</v>
      </c>
      <c r="D314">
        <f t="shared" ref="D314" si="323">+D313</f>
        <v>11</v>
      </c>
      <c r="E314">
        <f t="shared" si="277"/>
        <v>2021</v>
      </c>
    </row>
    <row r="315" spans="1:5" x14ac:dyDescent="0.3">
      <c r="A315" s="1" t="s">
        <v>318</v>
      </c>
      <c r="B315" t="str">
        <f t="shared" si="291"/>
        <v>11-5-2021</v>
      </c>
      <c r="C315">
        <f t="shared" si="273"/>
        <v>5</v>
      </c>
      <c r="D315">
        <f t="shared" ref="D315" si="324">+D314</f>
        <v>11</v>
      </c>
      <c r="E315">
        <f t="shared" si="277"/>
        <v>2021</v>
      </c>
    </row>
    <row r="316" spans="1:5" x14ac:dyDescent="0.3">
      <c r="A316" s="1" t="s">
        <v>319</v>
      </c>
      <c r="B316" t="str">
        <f t="shared" si="291"/>
        <v>11-6-2021</v>
      </c>
      <c r="C316">
        <f t="shared" si="273"/>
        <v>6</v>
      </c>
      <c r="D316">
        <f t="shared" ref="D316" si="325">+D315</f>
        <v>11</v>
      </c>
      <c r="E316">
        <f t="shared" si="277"/>
        <v>2021</v>
      </c>
    </row>
    <row r="317" spans="1:5" x14ac:dyDescent="0.3">
      <c r="A317" s="1" t="s">
        <v>320</v>
      </c>
      <c r="B317" t="str">
        <f t="shared" si="291"/>
        <v>11-7-2021</v>
      </c>
      <c r="C317">
        <f t="shared" si="273"/>
        <v>7</v>
      </c>
      <c r="D317">
        <f t="shared" ref="D317" si="326">+D316</f>
        <v>11</v>
      </c>
      <c r="E317">
        <f t="shared" si="277"/>
        <v>2021</v>
      </c>
    </row>
    <row r="318" spans="1:5" x14ac:dyDescent="0.3">
      <c r="A318" s="1" t="s">
        <v>321</v>
      </c>
      <c r="B318" t="str">
        <f t="shared" si="291"/>
        <v>11-8-2021</v>
      </c>
      <c r="C318">
        <f t="shared" si="273"/>
        <v>8</v>
      </c>
      <c r="D318">
        <f t="shared" ref="D318" si="327">+D317</f>
        <v>11</v>
      </c>
      <c r="E318">
        <f t="shared" si="277"/>
        <v>2021</v>
      </c>
    </row>
    <row r="319" spans="1:5" x14ac:dyDescent="0.3">
      <c r="A319" s="1" t="s">
        <v>322</v>
      </c>
      <c r="B319" t="str">
        <f t="shared" si="291"/>
        <v>11-9-2021</v>
      </c>
      <c r="C319">
        <f t="shared" si="273"/>
        <v>9</v>
      </c>
      <c r="D319">
        <f t="shared" ref="D319" si="328">+D318</f>
        <v>11</v>
      </c>
      <c r="E319">
        <f t="shared" si="277"/>
        <v>2021</v>
      </c>
    </row>
    <row r="320" spans="1:5" x14ac:dyDescent="0.3">
      <c r="A320" s="1" t="s">
        <v>323</v>
      </c>
      <c r="B320" t="str">
        <f t="shared" si="291"/>
        <v>11-10-2021</v>
      </c>
      <c r="C320">
        <f t="shared" si="273"/>
        <v>10</v>
      </c>
      <c r="D320">
        <f t="shared" ref="D320" si="329">+D319</f>
        <v>11</v>
      </c>
      <c r="E320">
        <f t="shared" si="277"/>
        <v>2021</v>
      </c>
    </row>
    <row r="321" spans="1:5" x14ac:dyDescent="0.3">
      <c r="A321" s="1" t="s">
        <v>324</v>
      </c>
      <c r="B321" t="str">
        <f t="shared" si="291"/>
        <v>11-11-2021</v>
      </c>
      <c r="C321">
        <f t="shared" si="273"/>
        <v>11</v>
      </c>
      <c r="D321">
        <f t="shared" ref="D321" si="330">+D320</f>
        <v>11</v>
      </c>
      <c r="E321">
        <f t="shared" si="277"/>
        <v>2021</v>
      </c>
    </row>
    <row r="322" spans="1:5" x14ac:dyDescent="0.3">
      <c r="A322" s="1" t="s">
        <v>325</v>
      </c>
      <c r="B322" t="str">
        <f t="shared" si="291"/>
        <v>11-12-2021</v>
      </c>
      <c r="C322">
        <f t="shared" si="273"/>
        <v>12</v>
      </c>
      <c r="D322">
        <f t="shared" ref="D322" si="331">+D321</f>
        <v>11</v>
      </c>
      <c r="E322">
        <f t="shared" si="277"/>
        <v>2021</v>
      </c>
    </row>
    <row r="323" spans="1:5" x14ac:dyDescent="0.3">
      <c r="A323" s="1" t="s">
        <v>326</v>
      </c>
      <c r="B323" t="str">
        <f t="shared" si="291"/>
        <v>11-13-2021</v>
      </c>
      <c r="C323">
        <f t="shared" si="273"/>
        <v>13</v>
      </c>
      <c r="D323">
        <f t="shared" ref="D323" si="332">+D322</f>
        <v>11</v>
      </c>
      <c r="E323">
        <f t="shared" si="277"/>
        <v>2021</v>
      </c>
    </row>
    <row r="324" spans="1:5" x14ac:dyDescent="0.3">
      <c r="A324" s="1" t="s">
        <v>327</v>
      </c>
      <c r="B324" t="str">
        <f t="shared" si="291"/>
        <v>11-14-2021</v>
      </c>
      <c r="C324">
        <f t="shared" si="273"/>
        <v>14</v>
      </c>
      <c r="D324">
        <f t="shared" ref="D324" si="333">+D323</f>
        <v>11</v>
      </c>
      <c r="E324">
        <f t="shared" si="277"/>
        <v>2021</v>
      </c>
    </row>
    <row r="325" spans="1:5" x14ac:dyDescent="0.3">
      <c r="A325" s="1" t="s">
        <v>328</v>
      </c>
      <c r="B325" t="str">
        <f t="shared" si="291"/>
        <v>11-15-2021</v>
      </c>
      <c r="C325">
        <f t="shared" si="273"/>
        <v>15</v>
      </c>
      <c r="D325">
        <f t="shared" ref="D325" si="334">+D324</f>
        <v>11</v>
      </c>
      <c r="E325">
        <f t="shared" si="277"/>
        <v>2021</v>
      </c>
    </row>
    <row r="326" spans="1:5" x14ac:dyDescent="0.3">
      <c r="A326" s="1" t="s">
        <v>329</v>
      </c>
      <c r="B326" t="str">
        <f t="shared" si="291"/>
        <v>11-16-2021</v>
      </c>
      <c r="C326">
        <f t="shared" si="273"/>
        <v>16</v>
      </c>
      <c r="D326">
        <f t="shared" ref="D326" si="335">+D325</f>
        <v>11</v>
      </c>
      <c r="E326">
        <f t="shared" si="277"/>
        <v>2021</v>
      </c>
    </row>
    <row r="327" spans="1:5" x14ac:dyDescent="0.3">
      <c r="A327" s="1" t="s">
        <v>330</v>
      </c>
      <c r="B327" t="str">
        <f t="shared" si="291"/>
        <v>11-17-2021</v>
      </c>
      <c r="C327">
        <f t="shared" si="273"/>
        <v>17</v>
      </c>
      <c r="D327">
        <f t="shared" ref="D327" si="336">+D326</f>
        <v>11</v>
      </c>
      <c r="E327">
        <f t="shared" si="277"/>
        <v>2021</v>
      </c>
    </row>
    <row r="328" spans="1:5" x14ac:dyDescent="0.3">
      <c r="A328" s="1" t="s">
        <v>331</v>
      </c>
      <c r="B328" t="str">
        <f t="shared" si="291"/>
        <v>11-18-2021</v>
      </c>
      <c r="C328">
        <f t="shared" si="273"/>
        <v>18</v>
      </c>
      <c r="D328">
        <f t="shared" ref="D328" si="337">+D327</f>
        <v>11</v>
      </c>
      <c r="E328">
        <f t="shared" si="277"/>
        <v>2021</v>
      </c>
    </row>
    <row r="329" spans="1:5" x14ac:dyDescent="0.3">
      <c r="A329" s="1" t="s">
        <v>332</v>
      </c>
      <c r="B329" t="str">
        <f t="shared" si="291"/>
        <v>11-19-2021</v>
      </c>
      <c r="C329">
        <f t="shared" ref="C329:C371" si="338">+C328+1</f>
        <v>19</v>
      </c>
      <c r="D329">
        <f t="shared" ref="D329" si="339">+D328</f>
        <v>11</v>
      </c>
      <c r="E329">
        <f t="shared" si="277"/>
        <v>2021</v>
      </c>
    </row>
    <row r="330" spans="1:5" x14ac:dyDescent="0.3">
      <c r="A330" s="1" t="s">
        <v>333</v>
      </c>
      <c r="B330" t="str">
        <f t="shared" si="291"/>
        <v>11-20-2021</v>
      </c>
      <c r="C330">
        <f t="shared" si="338"/>
        <v>20</v>
      </c>
      <c r="D330">
        <f t="shared" ref="D330" si="340">+D329</f>
        <v>11</v>
      </c>
      <c r="E330">
        <f t="shared" si="277"/>
        <v>2021</v>
      </c>
    </row>
    <row r="331" spans="1:5" x14ac:dyDescent="0.3">
      <c r="A331" s="1" t="s">
        <v>334</v>
      </c>
      <c r="B331" t="str">
        <f t="shared" si="291"/>
        <v>11-21-2021</v>
      </c>
      <c r="C331">
        <f t="shared" si="338"/>
        <v>21</v>
      </c>
      <c r="D331">
        <f t="shared" ref="D331" si="341">+D330</f>
        <v>11</v>
      </c>
      <c r="E331">
        <f t="shared" ref="E331:E371" si="342">+E330</f>
        <v>2021</v>
      </c>
    </row>
    <row r="332" spans="1:5" x14ac:dyDescent="0.3">
      <c r="A332" s="1" t="s">
        <v>335</v>
      </c>
      <c r="B332" t="str">
        <f t="shared" si="291"/>
        <v>11-22-2021</v>
      </c>
      <c r="C332">
        <f t="shared" si="338"/>
        <v>22</v>
      </c>
      <c r="D332">
        <f t="shared" ref="D332" si="343">+D331</f>
        <v>11</v>
      </c>
      <c r="E332">
        <f t="shared" si="342"/>
        <v>2021</v>
      </c>
    </row>
    <row r="333" spans="1:5" x14ac:dyDescent="0.3">
      <c r="A333" s="1" t="s">
        <v>336</v>
      </c>
      <c r="B333" t="str">
        <f t="shared" si="291"/>
        <v>11-23-2021</v>
      </c>
      <c r="C333">
        <f t="shared" si="338"/>
        <v>23</v>
      </c>
      <c r="D333">
        <f t="shared" ref="D333" si="344">+D332</f>
        <v>11</v>
      </c>
      <c r="E333">
        <f t="shared" si="342"/>
        <v>2021</v>
      </c>
    </row>
    <row r="334" spans="1:5" x14ac:dyDescent="0.3">
      <c r="A334" s="1" t="s">
        <v>337</v>
      </c>
      <c r="B334" t="str">
        <f t="shared" si="291"/>
        <v>11-24-2021</v>
      </c>
      <c r="C334">
        <f t="shared" si="338"/>
        <v>24</v>
      </c>
      <c r="D334">
        <f t="shared" ref="D334" si="345">+D333</f>
        <v>11</v>
      </c>
      <c r="E334">
        <f t="shared" si="342"/>
        <v>2021</v>
      </c>
    </row>
    <row r="335" spans="1:5" x14ac:dyDescent="0.3">
      <c r="A335" s="1" t="s">
        <v>338</v>
      </c>
      <c r="B335" t="str">
        <f t="shared" si="291"/>
        <v>11-25-2021</v>
      </c>
      <c r="C335">
        <f t="shared" si="338"/>
        <v>25</v>
      </c>
      <c r="D335">
        <f t="shared" ref="D335" si="346">+D334</f>
        <v>11</v>
      </c>
      <c r="E335">
        <f t="shared" si="342"/>
        <v>2021</v>
      </c>
    </row>
    <row r="336" spans="1:5" x14ac:dyDescent="0.3">
      <c r="A336" s="1" t="s">
        <v>339</v>
      </c>
      <c r="B336" t="str">
        <f t="shared" si="291"/>
        <v>11-26-2021</v>
      </c>
      <c r="C336">
        <f t="shared" si="338"/>
        <v>26</v>
      </c>
      <c r="D336">
        <f t="shared" ref="D336" si="347">+D335</f>
        <v>11</v>
      </c>
      <c r="E336">
        <f t="shared" si="342"/>
        <v>2021</v>
      </c>
    </row>
    <row r="337" spans="1:5" x14ac:dyDescent="0.3">
      <c r="A337" s="1" t="s">
        <v>340</v>
      </c>
      <c r="B337" t="str">
        <f t="shared" si="291"/>
        <v>11-27-2021</v>
      </c>
      <c r="C337">
        <f t="shared" si="338"/>
        <v>27</v>
      </c>
      <c r="D337">
        <f t="shared" ref="D337" si="348">+D336</f>
        <v>11</v>
      </c>
      <c r="E337">
        <f t="shared" si="342"/>
        <v>2021</v>
      </c>
    </row>
    <row r="338" spans="1:5" x14ac:dyDescent="0.3">
      <c r="A338" s="1" t="s">
        <v>341</v>
      </c>
      <c r="B338" t="str">
        <f t="shared" si="291"/>
        <v>11-28-2021</v>
      </c>
      <c r="C338">
        <f t="shared" si="338"/>
        <v>28</v>
      </c>
      <c r="D338">
        <f t="shared" ref="D338" si="349">+D337</f>
        <v>11</v>
      </c>
      <c r="E338">
        <f t="shared" si="342"/>
        <v>2021</v>
      </c>
    </row>
    <row r="339" spans="1:5" x14ac:dyDescent="0.3">
      <c r="A339" s="1" t="s">
        <v>342</v>
      </c>
      <c r="B339" t="str">
        <f t="shared" si="291"/>
        <v>11-29-2021</v>
      </c>
      <c r="C339">
        <f t="shared" si="338"/>
        <v>29</v>
      </c>
      <c r="D339">
        <f t="shared" ref="D339" si="350">+D338</f>
        <v>11</v>
      </c>
      <c r="E339">
        <f t="shared" si="342"/>
        <v>2021</v>
      </c>
    </row>
    <row r="340" spans="1:5" x14ac:dyDescent="0.3">
      <c r="A340" s="1" t="s">
        <v>343</v>
      </c>
      <c r="B340" t="str">
        <f t="shared" si="291"/>
        <v>11-30-2021</v>
      </c>
      <c r="C340">
        <f t="shared" si="338"/>
        <v>30</v>
      </c>
      <c r="D340">
        <f t="shared" ref="D340" si="351">+D339</f>
        <v>11</v>
      </c>
      <c r="E340">
        <f t="shared" si="342"/>
        <v>2021</v>
      </c>
    </row>
    <row r="341" spans="1:5" x14ac:dyDescent="0.3">
      <c r="A341" s="1" t="s">
        <v>344</v>
      </c>
      <c r="B341" t="str">
        <f t="shared" si="291"/>
        <v>12-1-2021</v>
      </c>
      <c r="C341">
        <v>1</v>
      </c>
      <c r="D341">
        <v>12</v>
      </c>
      <c r="E341">
        <f t="shared" si="342"/>
        <v>2021</v>
      </c>
    </row>
    <row r="342" spans="1:5" x14ac:dyDescent="0.3">
      <c r="A342" s="1" t="s">
        <v>345</v>
      </c>
      <c r="B342" t="str">
        <f t="shared" si="291"/>
        <v>12-2-2021</v>
      </c>
      <c r="C342">
        <f t="shared" si="338"/>
        <v>2</v>
      </c>
      <c r="D342">
        <f t="shared" ref="D342" si="352">+D341</f>
        <v>12</v>
      </c>
      <c r="E342">
        <f t="shared" si="342"/>
        <v>2021</v>
      </c>
    </row>
    <row r="343" spans="1:5" x14ac:dyDescent="0.3">
      <c r="A343" s="1" t="s">
        <v>346</v>
      </c>
      <c r="B343" t="str">
        <f t="shared" si="291"/>
        <v>12-3-2021</v>
      </c>
      <c r="C343">
        <f t="shared" si="338"/>
        <v>3</v>
      </c>
      <c r="D343">
        <f t="shared" ref="D343" si="353">+D342</f>
        <v>12</v>
      </c>
      <c r="E343">
        <f t="shared" si="342"/>
        <v>2021</v>
      </c>
    </row>
    <row r="344" spans="1:5" x14ac:dyDescent="0.3">
      <c r="A344" s="1" t="s">
        <v>347</v>
      </c>
      <c r="B344" t="str">
        <f t="shared" si="291"/>
        <v>12-4-2021</v>
      </c>
      <c r="C344">
        <f t="shared" si="338"/>
        <v>4</v>
      </c>
      <c r="D344">
        <f t="shared" ref="D344" si="354">+D343</f>
        <v>12</v>
      </c>
      <c r="E344">
        <f t="shared" si="342"/>
        <v>2021</v>
      </c>
    </row>
    <row r="345" spans="1:5" x14ac:dyDescent="0.3">
      <c r="A345" s="1" t="s">
        <v>348</v>
      </c>
      <c r="B345" t="str">
        <f t="shared" si="291"/>
        <v>12-5-2021</v>
      </c>
      <c r="C345">
        <f t="shared" si="338"/>
        <v>5</v>
      </c>
      <c r="D345">
        <f t="shared" ref="D345" si="355">+D344</f>
        <v>12</v>
      </c>
      <c r="E345">
        <f t="shared" si="342"/>
        <v>2021</v>
      </c>
    </row>
    <row r="346" spans="1:5" x14ac:dyDescent="0.3">
      <c r="A346" s="1" t="s">
        <v>349</v>
      </c>
      <c r="B346" t="str">
        <f t="shared" ref="B346:B409" si="356">+D346&amp;"-"&amp;C346&amp;"-"&amp;E346</f>
        <v>12-6-2021</v>
      </c>
      <c r="C346">
        <f t="shared" si="338"/>
        <v>6</v>
      </c>
      <c r="D346">
        <f t="shared" ref="D346" si="357">+D345</f>
        <v>12</v>
      </c>
      <c r="E346">
        <f t="shared" si="342"/>
        <v>2021</v>
      </c>
    </row>
    <row r="347" spans="1:5" x14ac:dyDescent="0.3">
      <c r="A347" s="1" t="s">
        <v>350</v>
      </c>
      <c r="B347" t="str">
        <f t="shared" si="356"/>
        <v>12-7-2021</v>
      </c>
      <c r="C347">
        <f t="shared" si="338"/>
        <v>7</v>
      </c>
      <c r="D347">
        <f t="shared" ref="D347" si="358">+D346</f>
        <v>12</v>
      </c>
      <c r="E347">
        <f t="shared" si="342"/>
        <v>2021</v>
      </c>
    </row>
    <row r="348" spans="1:5" x14ac:dyDescent="0.3">
      <c r="A348" s="1" t="s">
        <v>351</v>
      </c>
      <c r="B348" t="str">
        <f t="shared" si="356"/>
        <v>12-8-2021</v>
      </c>
      <c r="C348">
        <f t="shared" si="338"/>
        <v>8</v>
      </c>
      <c r="D348">
        <f t="shared" ref="D348" si="359">+D347</f>
        <v>12</v>
      </c>
      <c r="E348">
        <f t="shared" si="342"/>
        <v>2021</v>
      </c>
    </row>
    <row r="349" spans="1:5" x14ac:dyDescent="0.3">
      <c r="A349" s="1" t="s">
        <v>352</v>
      </c>
      <c r="B349" t="str">
        <f t="shared" si="356"/>
        <v>12-9-2021</v>
      </c>
      <c r="C349">
        <f t="shared" si="338"/>
        <v>9</v>
      </c>
      <c r="D349">
        <f t="shared" ref="D349" si="360">+D348</f>
        <v>12</v>
      </c>
      <c r="E349">
        <f t="shared" si="342"/>
        <v>2021</v>
      </c>
    </row>
    <row r="350" spans="1:5" x14ac:dyDescent="0.3">
      <c r="A350" s="1" t="s">
        <v>353</v>
      </c>
      <c r="B350" t="str">
        <f t="shared" si="356"/>
        <v>12-10-2021</v>
      </c>
      <c r="C350">
        <f t="shared" si="338"/>
        <v>10</v>
      </c>
      <c r="D350">
        <f t="shared" ref="D350" si="361">+D349</f>
        <v>12</v>
      </c>
      <c r="E350">
        <f t="shared" si="342"/>
        <v>2021</v>
      </c>
    </row>
    <row r="351" spans="1:5" x14ac:dyDescent="0.3">
      <c r="A351" s="1" t="s">
        <v>354</v>
      </c>
      <c r="B351" t="str">
        <f t="shared" si="356"/>
        <v>12-11-2021</v>
      </c>
      <c r="C351">
        <f t="shared" si="338"/>
        <v>11</v>
      </c>
      <c r="D351">
        <f t="shared" ref="D351" si="362">+D350</f>
        <v>12</v>
      </c>
      <c r="E351">
        <f t="shared" si="342"/>
        <v>2021</v>
      </c>
    </row>
    <row r="352" spans="1:5" x14ac:dyDescent="0.3">
      <c r="A352" s="1" t="s">
        <v>355</v>
      </c>
      <c r="B352" t="str">
        <f t="shared" si="356"/>
        <v>12-12-2021</v>
      </c>
      <c r="C352">
        <f t="shared" si="338"/>
        <v>12</v>
      </c>
      <c r="D352">
        <f t="shared" ref="D352" si="363">+D351</f>
        <v>12</v>
      </c>
      <c r="E352">
        <f t="shared" si="342"/>
        <v>2021</v>
      </c>
    </row>
    <row r="353" spans="1:5" x14ac:dyDescent="0.3">
      <c r="A353" s="1" t="s">
        <v>356</v>
      </c>
      <c r="B353" t="str">
        <f t="shared" si="356"/>
        <v>12-13-2021</v>
      </c>
      <c r="C353">
        <f t="shared" si="338"/>
        <v>13</v>
      </c>
      <c r="D353">
        <f t="shared" ref="D353" si="364">+D352</f>
        <v>12</v>
      </c>
      <c r="E353">
        <f t="shared" si="342"/>
        <v>2021</v>
      </c>
    </row>
    <row r="354" spans="1:5" x14ac:dyDescent="0.3">
      <c r="A354" s="1" t="s">
        <v>357</v>
      </c>
      <c r="B354" t="str">
        <f t="shared" si="356"/>
        <v>12-14-2021</v>
      </c>
      <c r="C354">
        <f t="shared" si="338"/>
        <v>14</v>
      </c>
      <c r="D354">
        <f t="shared" ref="D354" si="365">+D353</f>
        <v>12</v>
      </c>
      <c r="E354">
        <f t="shared" si="342"/>
        <v>2021</v>
      </c>
    </row>
    <row r="355" spans="1:5" x14ac:dyDescent="0.3">
      <c r="A355" s="1" t="s">
        <v>358</v>
      </c>
      <c r="B355" t="str">
        <f t="shared" si="356"/>
        <v>12-15-2021</v>
      </c>
      <c r="C355">
        <f t="shared" si="338"/>
        <v>15</v>
      </c>
      <c r="D355">
        <f t="shared" ref="D355" si="366">+D354</f>
        <v>12</v>
      </c>
      <c r="E355">
        <f t="shared" si="342"/>
        <v>2021</v>
      </c>
    </row>
    <row r="356" spans="1:5" x14ac:dyDescent="0.3">
      <c r="A356" s="1" t="s">
        <v>359</v>
      </c>
      <c r="B356" t="str">
        <f t="shared" si="356"/>
        <v>12-16-2021</v>
      </c>
      <c r="C356">
        <f t="shared" si="338"/>
        <v>16</v>
      </c>
      <c r="D356">
        <f t="shared" ref="D356" si="367">+D355</f>
        <v>12</v>
      </c>
      <c r="E356">
        <f t="shared" si="342"/>
        <v>2021</v>
      </c>
    </row>
    <row r="357" spans="1:5" x14ac:dyDescent="0.3">
      <c r="A357" s="1" t="s">
        <v>360</v>
      </c>
      <c r="B357" t="str">
        <f t="shared" si="356"/>
        <v>12-17-2021</v>
      </c>
      <c r="C357">
        <f t="shared" si="338"/>
        <v>17</v>
      </c>
      <c r="D357">
        <f t="shared" ref="D357" si="368">+D356</f>
        <v>12</v>
      </c>
      <c r="E357">
        <f t="shared" si="342"/>
        <v>2021</v>
      </c>
    </row>
    <row r="358" spans="1:5" x14ac:dyDescent="0.3">
      <c r="A358" s="1" t="s">
        <v>361</v>
      </c>
      <c r="B358" t="str">
        <f t="shared" si="356"/>
        <v>12-18-2021</v>
      </c>
      <c r="C358">
        <f t="shared" si="338"/>
        <v>18</v>
      </c>
      <c r="D358">
        <f t="shared" ref="D358" si="369">+D357</f>
        <v>12</v>
      </c>
      <c r="E358">
        <f t="shared" si="342"/>
        <v>2021</v>
      </c>
    </row>
    <row r="359" spans="1:5" x14ac:dyDescent="0.3">
      <c r="A359" s="1" t="s">
        <v>362</v>
      </c>
      <c r="B359" t="str">
        <f t="shared" si="356"/>
        <v>12-19-2021</v>
      </c>
      <c r="C359">
        <f t="shared" si="338"/>
        <v>19</v>
      </c>
      <c r="D359">
        <f t="shared" ref="D359" si="370">+D358</f>
        <v>12</v>
      </c>
      <c r="E359">
        <f t="shared" si="342"/>
        <v>2021</v>
      </c>
    </row>
    <row r="360" spans="1:5" x14ac:dyDescent="0.3">
      <c r="A360" s="1" t="s">
        <v>363</v>
      </c>
      <c r="B360" t="str">
        <f t="shared" si="356"/>
        <v>12-20-2021</v>
      </c>
      <c r="C360">
        <f t="shared" si="338"/>
        <v>20</v>
      </c>
      <c r="D360">
        <f t="shared" ref="D360" si="371">+D359</f>
        <v>12</v>
      </c>
      <c r="E360">
        <f t="shared" si="342"/>
        <v>2021</v>
      </c>
    </row>
    <row r="361" spans="1:5" x14ac:dyDescent="0.3">
      <c r="A361" s="1" t="s">
        <v>364</v>
      </c>
      <c r="B361" t="str">
        <f t="shared" si="356"/>
        <v>12-21-2021</v>
      </c>
      <c r="C361">
        <f t="shared" si="338"/>
        <v>21</v>
      </c>
      <c r="D361">
        <f t="shared" ref="D361" si="372">+D360</f>
        <v>12</v>
      </c>
      <c r="E361">
        <f t="shared" si="342"/>
        <v>2021</v>
      </c>
    </row>
    <row r="362" spans="1:5" x14ac:dyDescent="0.3">
      <c r="A362" s="1" t="s">
        <v>365</v>
      </c>
      <c r="B362" t="str">
        <f t="shared" si="356"/>
        <v>12-22-2021</v>
      </c>
      <c r="C362">
        <f t="shared" si="338"/>
        <v>22</v>
      </c>
      <c r="D362">
        <f t="shared" ref="D362" si="373">+D361</f>
        <v>12</v>
      </c>
      <c r="E362">
        <f t="shared" si="342"/>
        <v>2021</v>
      </c>
    </row>
    <row r="363" spans="1:5" x14ac:dyDescent="0.3">
      <c r="A363" s="1" t="s">
        <v>366</v>
      </c>
      <c r="B363" t="str">
        <f t="shared" si="356"/>
        <v>12-23-2021</v>
      </c>
      <c r="C363">
        <f t="shared" si="338"/>
        <v>23</v>
      </c>
      <c r="D363">
        <f t="shared" ref="D363" si="374">+D362</f>
        <v>12</v>
      </c>
      <c r="E363">
        <f t="shared" si="342"/>
        <v>2021</v>
      </c>
    </row>
    <row r="364" spans="1:5" x14ac:dyDescent="0.3">
      <c r="A364" s="1" t="s">
        <v>367</v>
      </c>
      <c r="B364" t="str">
        <f t="shared" si="356"/>
        <v>12-24-2021</v>
      </c>
      <c r="C364">
        <f t="shared" si="338"/>
        <v>24</v>
      </c>
      <c r="D364">
        <f t="shared" ref="D364" si="375">+D363</f>
        <v>12</v>
      </c>
      <c r="E364">
        <f t="shared" si="342"/>
        <v>2021</v>
      </c>
    </row>
    <row r="365" spans="1:5" x14ac:dyDescent="0.3">
      <c r="A365" s="1" t="s">
        <v>368</v>
      </c>
      <c r="B365" t="str">
        <f t="shared" si="356"/>
        <v>12-25-2021</v>
      </c>
      <c r="C365">
        <f t="shared" si="338"/>
        <v>25</v>
      </c>
      <c r="D365">
        <f t="shared" ref="D365" si="376">+D364</f>
        <v>12</v>
      </c>
      <c r="E365">
        <f t="shared" si="342"/>
        <v>2021</v>
      </c>
    </row>
    <row r="366" spans="1:5" x14ac:dyDescent="0.3">
      <c r="A366" s="1" t="s">
        <v>369</v>
      </c>
      <c r="B366" t="str">
        <f t="shared" si="356"/>
        <v>12-26-2021</v>
      </c>
      <c r="C366">
        <f t="shared" si="338"/>
        <v>26</v>
      </c>
      <c r="D366">
        <f t="shared" ref="D366" si="377">+D365</f>
        <v>12</v>
      </c>
      <c r="E366">
        <f t="shared" si="342"/>
        <v>2021</v>
      </c>
    </row>
    <row r="367" spans="1:5" x14ac:dyDescent="0.3">
      <c r="A367" s="1" t="s">
        <v>370</v>
      </c>
      <c r="B367" t="str">
        <f t="shared" si="356"/>
        <v>12-27-2021</v>
      </c>
      <c r="C367">
        <f t="shared" si="338"/>
        <v>27</v>
      </c>
      <c r="D367">
        <f t="shared" ref="D367" si="378">+D366</f>
        <v>12</v>
      </c>
      <c r="E367">
        <f t="shared" si="342"/>
        <v>2021</v>
      </c>
    </row>
    <row r="368" spans="1:5" x14ac:dyDescent="0.3">
      <c r="A368" s="1" t="s">
        <v>371</v>
      </c>
      <c r="B368" t="str">
        <f t="shared" si="356"/>
        <v>12-28-2021</v>
      </c>
      <c r="C368">
        <f t="shared" si="338"/>
        <v>28</v>
      </c>
      <c r="D368">
        <f t="shared" ref="D368" si="379">+D367</f>
        <v>12</v>
      </c>
      <c r="E368">
        <f t="shared" si="342"/>
        <v>2021</v>
      </c>
    </row>
    <row r="369" spans="1:5" x14ac:dyDescent="0.3">
      <c r="A369" s="1" t="s">
        <v>372</v>
      </c>
      <c r="B369" t="str">
        <f t="shared" si="356"/>
        <v>12-29-2021</v>
      </c>
      <c r="C369">
        <f t="shared" si="338"/>
        <v>29</v>
      </c>
      <c r="D369">
        <f t="shared" ref="D369" si="380">+D368</f>
        <v>12</v>
      </c>
      <c r="E369">
        <f t="shared" si="342"/>
        <v>2021</v>
      </c>
    </row>
    <row r="370" spans="1:5" x14ac:dyDescent="0.3">
      <c r="A370" s="1" t="s">
        <v>373</v>
      </c>
      <c r="B370" t="str">
        <f t="shared" si="356"/>
        <v>12-30-2021</v>
      </c>
      <c r="C370">
        <f t="shared" si="338"/>
        <v>30</v>
      </c>
      <c r="D370">
        <f t="shared" ref="D370" si="381">+D369</f>
        <v>12</v>
      </c>
      <c r="E370">
        <f t="shared" si="342"/>
        <v>2021</v>
      </c>
    </row>
    <row r="371" spans="1:5" x14ac:dyDescent="0.3">
      <c r="A371" s="1" t="s">
        <v>374</v>
      </c>
      <c r="B371" t="str">
        <f t="shared" si="356"/>
        <v>12-31-2021</v>
      </c>
      <c r="C371">
        <f t="shared" si="338"/>
        <v>31</v>
      </c>
      <c r="D371">
        <f t="shared" ref="D371" si="382">+D370</f>
        <v>12</v>
      </c>
      <c r="E371">
        <f t="shared" si="342"/>
        <v>2021</v>
      </c>
    </row>
    <row r="372" spans="1:5" x14ac:dyDescent="0.3">
      <c r="A372" s="1" t="s">
        <v>375</v>
      </c>
      <c r="B372" t="str">
        <f t="shared" si="356"/>
        <v>1-1-2020</v>
      </c>
      <c r="C372">
        <v>1</v>
      </c>
      <c r="D372">
        <v>1</v>
      </c>
      <c r="E372">
        <v>2020</v>
      </c>
    </row>
    <row r="373" spans="1:5" x14ac:dyDescent="0.3">
      <c r="A373" s="1" t="s">
        <v>376</v>
      </c>
      <c r="B373" t="str">
        <f t="shared" si="356"/>
        <v>1-2-2020</v>
      </c>
      <c r="C373">
        <f>+C372+1</f>
        <v>2</v>
      </c>
      <c r="D373">
        <f t="shared" ref="D373:E388" si="383">+D372</f>
        <v>1</v>
      </c>
      <c r="E373">
        <f t="shared" si="383"/>
        <v>2020</v>
      </c>
    </row>
    <row r="374" spans="1:5" x14ac:dyDescent="0.3">
      <c r="A374" s="1" t="s">
        <v>377</v>
      </c>
      <c r="B374" t="str">
        <f t="shared" si="356"/>
        <v>1-3-2020</v>
      </c>
      <c r="C374">
        <f t="shared" ref="C374:C437" si="384">+C373+1</f>
        <v>3</v>
      </c>
      <c r="D374">
        <f t="shared" si="383"/>
        <v>1</v>
      </c>
      <c r="E374">
        <f t="shared" si="383"/>
        <v>2020</v>
      </c>
    </row>
    <row r="375" spans="1:5" x14ac:dyDescent="0.3">
      <c r="A375" s="1" t="s">
        <v>378</v>
      </c>
      <c r="B375" t="str">
        <f t="shared" si="356"/>
        <v>1-4-2020</v>
      </c>
      <c r="C375">
        <f t="shared" si="384"/>
        <v>4</v>
      </c>
      <c r="D375">
        <f t="shared" si="383"/>
        <v>1</v>
      </c>
      <c r="E375">
        <f t="shared" si="383"/>
        <v>2020</v>
      </c>
    </row>
    <row r="376" spans="1:5" x14ac:dyDescent="0.3">
      <c r="A376" s="1" t="s">
        <v>379</v>
      </c>
      <c r="B376" t="str">
        <f t="shared" si="356"/>
        <v>1-5-2020</v>
      </c>
      <c r="C376">
        <f t="shared" si="384"/>
        <v>5</v>
      </c>
      <c r="D376">
        <f t="shared" si="383"/>
        <v>1</v>
      </c>
      <c r="E376">
        <f t="shared" si="383"/>
        <v>2020</v>
      </c>
    </row>
    <row r="377" spans="1:5" x14ac:dyDescent="0.3">
      <c r="A377" s="1" t="s">
        <v>380</v>
      </c>
      <c r="B377" t="str">
        <f t="shared" si="356"/>
        <v>1-6-2020</v>
      </c>
      <c r="C377">
        <f t="shared" si="384"/>
        <v>6</v>
      </c>
      <c r="D377">
        <f t="shared" si="383"/>
        <v>1</v>
      </c>
      <c r="E377">
        <f t="shared" si="383"/>
        <v>2020</v>
      </c>
    </row>
    <row r="378" spans="1:5" x14ac:dyDescent="0.3">
      <c r="A378" s="1" t="s">
        <v>381</v>
      </c>
      <c r="B378" t="str">
        <f t="shared" si="356"/>
        <v>1-7-2020</v>
      </c>
      <c r="C378">
        <f t="shared" si="384"/>
        <v>7</v>
      </c>
      <c r="D378">
        <f t="shared" si="383"/>
        <v>1</v>
      </c>
      <c r="E378">
        <f t="shared" si="383"/>
        <v>2020</v>
      </c>
    </row>
    <row r="379" spans="1:5" x14ac:dyDescent="0.3">
      <c r="A379" s="1" t="s">
        <v>382</v>
      </c>
      <c r="B379" t="str">
        <f t="shared" si="356"/>
        <v>1-8-2020</v>
      </c>
      <c r="C379">
        <f t="shared" si="384"/>
        <v>8</v>
      </c>
      <c r="D379">
        <f t="shared" si="383"/>
        <v>1</v>
      </c>
      <c r="E379">
        <f t="shared" si="383"/>
        <v>2020</v>
      </c>
    </row>
    <row r="380" spans="1:5" x14ac:dyDescent="0.3">
      <c r="A380" s="1" t="s">
        <v>383</v>
      </c>
      <c r="B380" t="str">
        <f t="shared" si="356"/>
        <v>1-9-2020</v>
      </c>
      <c r="C380">
        <f t="shared" si="384"/>
        <v>9</v>
      </c>
      <c r="D380">
        <f t="shared" si="383"/>
        <v>1</v>
      </c>
      <c r="E380">
        <f t="shared" si="383"/>
        <v>2020</v>
      </c>
    </row>
    <row r="381" spans="1:5" x14ac:dyDescent="0.3">
      <c r="A381" s="1" t="s">
        <v>384</v>
      </c>
      <c r="B381" t="str">
        <f t="shared" si="356"/>
        <v>1-10-2020</v>
      </c>
      <c r="C381">
        <f t="shared" si="384"/>
        <v>10</v>
      </c>
      <c r="D381">
        <f t="shared" si="383"/>
        <v>1</v>
      </c>
      <c r="E381">
        <f t="shared" si="383"/>
        <v>2020</v>
      </c>
    </row>
    <row r="382" spans="1:5" x14ac:dyDescent="0.3">
      <c r="A382" s="1" t="s">
        <v>385</v>
      </c>
      <c r="B382" t="str">
        <f t="shared" si="356"/>
        <v>1-11-2020</v>
      </c>
      <c r="C382">
        <f t="shared" si="384"/>
        <v>11</v>
      </c>
      <c r="D382">
        <f t="shared" si="383"/>
        <v>1</v>
      </c>
      <c r="E382">
        <f t="shared" si="383"/>
        <v>2020</v>
      </c>
    </row>
    <row r="383" spans="1:5" x14ac:dyDescent="0.3">
      <c r="A383" s="1" t="s">
        <v>386</v>
      </c>
      <c r="B383" t="str">
        <f t="shared" si="356"/>
        <v>1-12-2020</v>
      </c>
      <c r="C383">
        <f t="shared" si="384"/>
        <v>12</v>
      </c>
      <c r="D383">
        <f t="shared" si="383"/>
        <v>1</v>
      </c>
      <c r="E383">
        <f t="shared" si="383"/>
        <v>2020</v>
      </c>
    </row>
    <row r="384" spans="1:5" x14ac:dyDescent="0.3">
      <c r="A384" s="1" t="s">
        <v>387</v>
      </c>
      <c r="B384" t="str">
        <f t="shared" si="356"/>
        <v>1-13-2020</v>
      </c>
      <c r="C384">
        <f t="shared" si="384"/>
        <v>13</v>
      </c>
      <c r="D384">
        <f t="shared" si="383"/>
        <v>1</v>
      </c>
      <c r="E384">
        <f t="shared" si="383"/>
        <v>2020</v>
      </c>
    </row>
    <row r="385" spans="1:5" x14ac:dyDescent="0.3">
      <c r="A385" s="1" t="s">
        <v>388</v>
      </c>
      <c r="B385" t="str">
        <f t="shared" si="356"/>
        <v>1-14-2020</v>
      </c>
      <c r="C385">
        <f t="shared" si="384"/>
        <v>14</v>
      </c>
      <c r="D385">
        <f t="shared" si="383"/>
        <v>1</v>
      </c>
      <c r="E385">
        <f t="shared" si="383"/>
        <v>2020</v>
      </c>
    </row>
    <row r="386" spans="1:5" x14ac:dyDescent="0.3">
      <c r="A386" s="1" t="s">
        <v>389</v>
      </c>
      <c r="B386" t="str">
        <f t="shared" si="356"/>
        <v>1-15-2020</v>
      </c>
      <c r="C386">
        <f t="shared" si="384"/>
        <v>15</v>
      </c>
      <c r="D386">
        <f t="shared" si="383"/>
        <v>1</v>
      </c>
      <c r="E386">
        <f t="shared" si="383"/>
        <v>2020</v>
      </c>
    </row>
    <row r="387" spans="1:5" x14ac:dyDescent="0.3">
      <c r="A387" s="1" t="s">
        <v>390</v>
      </c>
      <c r="B387" t="str">
        <f t="shared" si="356"/>
        <v>1-16-2020</v>
      </c>
      <c r="C387">
        <f t="shared" si="384"/>
        <v>16</v>
      </c>
      <c r="D387">
        <f t="shared" si="383"/>
        <v>1</v>
      </c>
      <c r="E387">
        <f t="shared" si="383"/>
        <v>2020</v>
      </c>
    </row>
    <row r="388" spans="1:5" x14ac:dyDescent="0.3">
      <c r="A388" s="1" t="s">
        <v>391</v>
      </c>
      <c r="B388" t="str">
        <f t="shared" si="356"/>
        <v>1-17-2020</v>
      </c>
      <c r="C388">
        <f t="shared" si="384"/>
        <v>17</v>
      </c>
      <c r="D388">
        <f t="shared" si="383"/>
        <v>1</v>
      </c>
      <c r="E388">
        <f t="shared" si="383"/>
        <v>2020</v>
      </c>
    </row>
    <row r="389" spans="1:5" x14ac:dyDescent="0.3">
      <c r="A389" s="1" t="s">
        <v>392</v>
      </c>
      <c r="B389" t="str">
        <f t="shared" si="356"/>
        <v>1-18-2020</v>
      </c>
      <c r="C389">
        <f t="shared" si="384"/>
        <v>18</v>
      </c>
      <c r="D389">
        <f t="shared" ref="D389:E404" si="385">+D388</f>
        <v>1</v>
      </c>
      <c r="E389">
        <f t="shared" si="385"/>
        <v>2020</v>
      </c>
    </row>
    <row r="390" spans="1:5" x14ac:dyDescent="0.3">
      <c r="A390" s="1" t="s">
        <v>393</v>
      </c>
      <c r="B390" t="str">
        <f t="shared" si="356"/>
        <v>1-19-2020</v>
      </c>
      <c r="C390">
        <f t="shared" si="384"/>
        <v>19</v>
      </c>
      <c r="D390">
        <f t="shared" si="385"/>
        <v>1</v>
      </c>
      <c r="E390">
        <f t="shared" si="385"/>
        <v>2020</v>
      </c>
    </row>
    <row r="391" spans="1:5" x14ac:dyDescent="0.3">
      <c r="A391" s="1" t="s">
        <v>394</v>
      </c>
      <c r="B391" t="str">
        <f t="shared" si="356"/>
        <v>1-20-2020</v>
      </c>
      <c r="C391">
        <f t="shared" si="384"/>
        <v>20</v>
      </c>
      <c r="D391">
        <f t="shared" si="385"/>
        <v>1</v>
      </c>
      <c r="E391">
        <f t="shared" si="385"/>
        <v>2020</v>
      </c>
    </row>
    <row r="392" spans="1:5" x14ac:dyDescent="0.3">
      <c r="A392" s="1" t="s">
        <v>395</v>
      </c>
      <c r="B392" t="str">
        <f t="shared" si="356"/>
        <v>1-21-2020</v>
      </c>
      <c r="C392">
        <f t="shared" si="384"/>
        <v>21</v>
      </c>
      <c r="D392">
        <f t="shared" si="385"/>
        <v>1</v>
      </c>
      <c r="E392">
        <f t="shared" si="385"/>
        <v>2020</v>
      </c>
    </row>
    <row r="393" spans="1:5" x14ac:dyDescent="0.3">
      <c r="A393" s="1" t="s">
        <v>396</v>
      </c>
      <c r="B393" t="str">
        <f t="shared" si="356"/>
        <v>1-22-2020</v>
      </c>
      <c r="C393">
        <f t="shared" si="384"/>
        <v>22</v>
      </c>
      <c r="D393">
        <f t="shared" si="385"/>
        <v>1</v>
      </c>
      <c r="E393">
        <f t="shared" si="385"/>
        <v>2020</v>
      </c>
    </row>
    <row r="394" spans="1:5" x14ac:dyDescent="0.3">
      <c r="A394" s="1" t="s">
        <v>397</v>
      </c>
      <c r="B394" t="str">
        <f t="shared" si="356"/>
        <v>1-23-2020</v>
      </c>
      <c r="C394">
        <f t="shared" si="384"/>
        <v>23</v>
      </c>
      <c r="D394">
        <f t="shared" si="385"/>
        <v>1</v>
      </c>
      <c r="E394">
        <f t="shared" si="385"/>
        <v>2020</v>
      </c>
    </row>
    <row r="395" spans="1:5" x14ac:dyDescent="0.3">
      <c r="A395" s="1" t="s">
        <v>398</v>
      </c>
      <c r="B395" t="str">
        <f t="shared" si="356"/>
        <v>1-24-2020</v>
      </c>
      <c r="C395">
        <f t="shared" si="384"/>
        <v>24</v>
      </c>
      <c r="D395">
        <f t="shared" si="385"/>
        <v>1</v>
      </c>
      <c r="E395">
        <f t="shared" si="385"/>
        <v>2020</v>
      </c>
    </row>
    <row r="396" spans="1:5" x14ac:dyDescent="0.3">
      <c r="A396" s="1" t="s">
        <v>399</v>
      </c>
      <c r="B396" t="str">
        <f t="shared" si="356"/>
        <v>1-25-2020</v>
      </c>
      <c r="C396">
        <f t="shared" si="384"/>
        <v>25</v>
      </c>
      <c r="D396">
        <f t="shared" si="385"/>
        <v>1</v>
      </c>
      <c r="E396">
        <f t="shared" si="385"/>
        <v>2020</v>
      </c>
    </row>
    <row r="397" spans="1:5" x14ac:dyDescent="0.3">
      <c r="A397" s="1" t="s">
        <v>400</v>
      </c>
      <c r="B397" t="str">
        <f t="shared" si="356"/>
        <v>1-26-2020</v>
      </c>
      <c r="C397">
        <f t="shared" si="384"/>
        <v>26</v>
      </c>
      <c r="D397">
        <f t="shared" si="385"/>
        <v>1</v>
      </c>
      <c r="E397">
        <f t="shared" si="385"/>
        <v>2020</v>
      </c>
    </row>
    <row r="398" spans="1:5" x14ac:dyDescent="0.3">
      <c r="A398" s="1" t="s">
        <v>401</v>
      </c>
      <c r="B398" t="str">
        <f t="shared" si="356"/>
        <v>1-27-2020</v>
      </c>
      <c r="C398">
        <f t="shared" si="384"/>
        <v>27</v>
      </c>
      <c r="D398">
        <f t="shared" si="385"/>
        <v>1</v>
      </c>
      <c r="E398">
        <f t="shared" si="385"/>
        <v>2020</v>
      </c>
    </row>
    <row r="399" spans="1:5" x14ac:dyDescent="0.3">
      <c r="A399" s="1" t="s">
        <v>402</v>
      </c>
      <c r="B399" t="str">
        <f t="shared" si="356"/>
        <v>1-28-2020</v>
      </c>
      <c r="C399">
        <f t="shared" si="384"/>
        <v>28</v>
      </c>
      <c r="D399">
        <f t="shared" si="385"/>
        <v>1</v>
      </c>
      <c r="E399">
        <f t="shared" si="385"/>
        <v>2020</v>
      </c>
    </row>
    <row r="400" spans="1:5" x14ac:dyDescent="0.3">
      <c r="A400" s="1" t="s">
        <v>403</v>
      </c>
      <c r="B400" t="str">
        <f t="shared" si="356"/>
        <v>1-29-2020</v>
      </c>
      <c r="C400">
        <f t="shared" si="384"/>
        <v>29</v>
      </c>
      <c r="D400">
        <f t="shared" si="385"/>
        <v>1</v>
      </c>
      <c r="E400">
        <f t="shared" si="385"/>
        <v>2020</v>
      </c>
    </row>
    <row r="401" spans="1:5" x14ac:dyDescent="0.3">
      <c r="A401" s="1" t="s">
        <v>404</v>
      </c>
      <c r="B401" t="str">
        <f t="shared" si="356"/>
        <v>1-30-2020</v>
      </c>
      <c r="C401">
        <f t="shared" si="384"/>
        <v>30</v>
      </c>
      <c r="D401">
        <f t="shared" si="385"/>
        <v>1</v>
      </c>
      <c r="E401">
        <f t="shared" si="385"/>
        <v>2020</v>
      </c>
    </row>
    <row r="402" spans="1:5" x14ac:dyDescent="0.3">
      <c r="A402" s="1" t="s">
        <v>405</v>
      </c>
      <c r="B402" t="str">
        <f t="shared" si="356"/>
        <v>1-31-2020</v>
      </c>
      <c r="C402">
        <f t="shared" si="384"/>
        <v>31</v>
      </c>
      <c r="D402">
        <f t="shared" si="385"/>
        <v>1</v>
      </c>
      <c r="E402">
        <f t="shared" si="385"/>
        <v>2020</v>
      </c>
    </row>
    <row r="403" spans="1:5" x14ac:dyDescent="0.3">
      <c r="A403" s="1" t="s">
        <v>406</v>
      </c>
      <c r="B403" t="str">
        <f t="shared" si="356"/>
        <v>2-1-2020</v>
      </c>
      <c r="C403">
        <v>1</v>
      </c>
      <c r="D403">
        <v>2</v>
      </c>
      <c r="E403">
        <f t="shared" si="385"/>
        <v>2020</v>
      </c>
    </row>
    <row r="404" spans="1:5" x14ac:dyDescent="0.3">
      <c r="A404" s="1" t="s">
        <v>407</v>
      </c>
      <c r="B404" t="str">
        <f t="shared" si="356"/>
        <v>2-2-2020</v>
      </c>
      <c r="C404">
        <f t="shared" si="384"/>
        <v>2</v>
      </c>
      <c r="D404">
        <f t="shared" ref="D404:E419" si="386">+D403</f>
        <v>2</v>
      </c>
      <c r="E404">
        <f t="shared" si="385"/>
        <v>2020</v>
      </c>
    </row>
    <row r="405" spans="1:5" x14ac:dyDescent="0.3">
      <c r="A405" s="1" t="s">
        <v>408</v>
      </c>
      <c r="B405" t="str">
        <f t="shared" si="356"/>
        <v>2-3-2020</v>
      </c>
      <c r="C405">
        <f t="shared" si="384"/>
        <v>3</v>
      </c>
      <c r="D405">
        <f t="shared" si="386"/>
        <v>2</v>
      </c>
      <c r="E405">
        <f t="shared" si="386"/>
        <v>2020</v>
      </c>
    </row>
    <row r="406" spans="1:5" x14ac:dyDescent="0.3">
      <c r="A406" s="1" t="s">
        <v>409</v>
      </c>
      <c r="B406" t="str">
        <f t="shared" si="356"/>
        <v>2-4-2020</v>
      </c>
      <c r="C406">
        <f t="shared" si="384"/>
        <v>4</v>
      </c>
      <c r="D406">
        <f t="shared" si="386"/>
        <v>2</v>
      </c>
      <c r="E406">
        <f t="shared" si="386"/>
        <v>2020</v>
      </c>
    </row>
    <row r="407" spans="1:5" x14ac:dyDescent="0.3">
      <c r="A407" s="1" t="s">
        <v>410</v>
      </c>
      <c r="B407" t="str">
        <f t="shared" si="356"/>
        <v>2-5-2020</v>
      </c>
      <c r="C407">
        <f t="shared" si="384"/>
        <v>5</v>
      </c>
      <c r="D407">
        <f t="shared" si="386"/>
        <v>2</v>
      </c>
      <c r="E407">
        <f t="shared" si="386"/>
        <v>2020</v>
      </c>
    </row>
    <row r="408" spans="1:5" x14ac:dyDescent="0.3">
      <c r="A408" s="1" t="s">
        <v>411</v>
      </c>
      <c r="B408" t="str">
        <f t="shared" si="356"/>
        <v>2-6-2020</v>
      </c>
      <c r="C408">
        <f t="shared" si="384"/>
        <v>6</v>
      </c>
      <c r="D408">
        <f t="shared" si="386"/>
        <v>2</v>
      </c>
      <c r="E408">
        <f t="shared" si="386"/>
        <v>2020</v>
      </c>
    </row>
    <row r="409" spans="1:5" x14ac:dyDescent="0.3">
      <c r="A409" s="1" t="s">
        <v>412</v>
      </c>
      <c r="B409" t="str">
        <f t="shared" si="356"/>
        <v>2-7-2020</v>
      </c>
      <c r="C409">
        <f t="shared" si="384"/>
        <v>7</v>
      </c>
      <c r="D409">
        <f t="shared" si="386"/>
        <v>2</v>
      </c>
      <c r="E409">
        <f t="shared" si="386"/>
        <v>2020</v>
      </c>
    </row>
    <row r="410" spans="1:5" x14ac:dyDescent="0.3">
      <c r="A410" s="1" t="s">
        <v>413</v>
      </c>
      <c r="B410" t="str">
        <f t="shared" ref="B410:B473" si="387">+D410&amp;"-"&amp;C410&amp;"-"&amp;E410</f>
        <v>2-8-2020</v>
      </c>
      <c r="C410">
        <f t="shared" si="384"/>
        <v>8</v>
      </c>
      <c r="D410">
        <f t="shared" si="386"/>
        <v>2</v>
      </c>
      <c r="E410">
        <f t="shared" si="386"/>
        <v>2020</v>
      </c>
    </row>
    <row r="411" spans="1:5" x14ac:dyDescent="0.3">
      <c r="A411" s="1" t="s">
        <v>414</v>
      </c>
      <c r="B411" t="str">
        <f t="shared" si="387"/>
        <v>2-9-2020</v>
      </c>
      <c r="C411">
        <f t="shared" si="384"/>
        <v>9</v>
      </c>
      <c r="D411">
        <f t="shared" si="386"/>
        <v>2</v>
      </c>
      <c r="E411">
        <f t="shared" si="386"/>
        <v>2020</v>
      </c>
    </row>
    <row r="412" spans="1:5" x14ac:dyDescent="0.3">
      <c r="A412" s="1" t="s">
        <v>415</v>
      </c>
      <c r="B412" t="str">
        <f t="shared" si="387"/>
        <v>2-10-2020</v>
      </c>
      <c r="C412">
        <f t="shared" si="384"/>
        <v>10</v>
      </c>
      <c r="D412">
        <f t="shared" si="386"/>
        <v>2</v>
      </c>
      <c r="E412">
        <f t="shared" si="386"/>
        <v>2020</v>
      </c>
    </row>
    <row r="413" spans="1:5" x14ac:dyDescent="0.3">
      <c r="A413" s="1" t="s">
        <v>416</v>
      </c>
      <c r="B413" t="str">
        <f t="shared" si="387"/>
        <v>2-11-2020</v>
      </c>
      <c r="C413">
        <f t="shared" si="384"/>
        <v>11</v>
      </c>
      <c r="D413">
        <f t="shared" si="386"/>
        <v>2</v>
      </c>
      <c r="E413">
        <f t="shared" si="386"/>
        <v>2020</v>
      </c>
    </row>
    <row r="414" spans="1:5" x14ac:dyDescent="0.3">
      <c r="A414" s="1" t="s">
        <v>417</v>
      </c>
      <c r="B414" t="str">
        <f t="shared" si="387"/>
        <v>2-12-2020</v>
      </c>
      <c r="C414">
        <f t="shared" si="384"/>
        <v>12</v>
      </c>
      <c r="D414">
        <f t="shared" si="386"/>
        <v>2</v>
      </c>
      <c r="E414">
        <f t="shared" si="386"/>
        <v>2020</v>
      </c>
    </row>
    <row r="415" spans="1:5" x14ac:dyDescent="0.3">
      <c r="A415" s="1" t="s">
        <v>418</v>
      </c>
      <c r="B415" t="str">
        <f t="shared" si="387"/>
        <v>2-13-2020</v>
      </c>
      <c r="C415">
        <f t="shared" si="384"/>
        <v>13</v>
      </c>
      <c r="D415">
        <f t="shared" si="386"/>
        <v>2</v>
      </c>
      <c r="E415">
        <f t="shared" si="386"/>
        <v>2020</v>
      </c>
    </row>
    <row r="416" spans="1:5" x14ac:dyDescent="0.3">
      <c r="A416" s="1" t="s">
        <v>419</v>
      </c>
      <c r="B416" t="str">
        <f t="shared" si="387"/>
        <v>2-14-2020</v>
      </c>
      <c r="C416">
        <f t="shared" si="384"/>
        <v>14</v>
      </c>
      <c r="D416">
        <f t="shared" si="386"/>
        <v>2</v>
      </c>
      <c r="E416">
        <f t="shared" si="386"/>
        <v>2020</v>
      </c>
    </row>
    <row r="417" spans="1:5" x14ac:dyDescent="0.3">
      <c r="A417" s="1" t="s">
        <v>420</v>
      </c>
      <c r="B417" t="str">
        <f t="shared" si="387"/>
        <v>2-15-2020</v>
      </c>
      <c r="C417">
        <f t="shared" si="384"/>
        <v>15</v>
      </c>
      <c r="D417">
        <f t="shared" si="386"/>
        <v>2</v>
      </c>
      <c r="E417">
        <f t="shared" si="386"/>
        <v>2020</v>
      </c>
    </row>
    <row r="418" spans="1:5" x14ac:dyDescent="0.3">
      <c r="A418" s="1" t="s">
        <v>421</v>
      </c>
      <c r="B418" t="str">
        <f t="shared" si="387"/>
        <v>2-16-2020</v>
      </c>
      <c r="C418">
        <f t="shared" si="384"/>
        <v>16</v>
      </c>
      <c r="D418">
        <f t="shared" si="386"/>
        <v>2</v>
      </c>
      <c r="E418">
        <f t="shared" si="386"/>
        <v>2020</v>
      </c>
    </row>
    <row r="419" spans="1:5" x14ac:dyDescent="0.3">
      <c r="A419" s="1" t="s">
        <v>422</v>
      </c>
      <c r="B419" t="str">
        <f t="shared" si="387"/>
        <v>2-17-2020</v>
      </c>
      <c r="C419">
        <f t="shared" si="384"/>
        <v>17</v>
      </c>
      <c r="D419">
        <f t="shared" si="386"/>
        <v>2</v>
      </c>
      <c r="E419">
        <f t="shared" si="386"/>
        <v>2020</v>
      </c>
    </row>
    <row r="420" spans="1:5" x14ac:dyDescent="0.3">
      <c r="A420" s="1" t="s">
        <v>423</v>
      </c>
      <c r="B420" t="str">
        <f t="shared" si="387"/>
        <v>2-18-2020</v>
      </c>
      <c r="C420">
        <f t="shared" si="384"/>
        <v>18</v>
      </c>
      <c r="D420">
        <f t="shared" ref="D420:E435" si="388">+D419</f>
        <v>2</v>
      </c>
      <c r="E420">
        <f t="shared" si="388"/>
        <v>2020</v>
      </c>
    </row>
    <row r="421" spans="1:5" x14ac:dyDescent="0.3">
      <c r="A421" s="1" t="s">
        <v>424</v>
      </c>
      <c r="B421" t="str">
        <f t="shared" si="387"/>
        <v>2-19-2020</v>
      </c>
      <c r="C421">
        <f t="shared" si="384"/>
        <v>19</v>
      </c>
      <c r="D421">
        <f t="shared" si="388"/>
        <v>2</v>
      </c>
      <c r="E421">
        <f t="shared" si="388"/>
        <v>2020</v>
      </c>
    </row>
    <row r="422" spans="1:5" x14ac:dyDescent="0.3">
      <c r="A422" s="1" t="s">
        <v>425</v>
      </c>
      <c r="B422" t="str">
        <f t="shared" si="387"/>
        <v>2-20-2020</v>
      </c>
      <c r="C422">
        <f t="shared" si="384"/>
        <v>20</v>
      </c>
      <c r="D422">
        <f t="shared" si="388"/>
        <v>2</v>
      </c>
      <c r="E422">
        <f t="shared" si="388"/>
        <v>2020</v>
      </c>
    </row>
    <row r="423" spans="1:5" x14ac:dyDescent="0.3">
      <c r="A423" s="1" t="s">
        <v>426</v>
      </c>
      <c r="B423" t="str">
        <f t="shared" si="387"/>
        <v>2-21-2020</v>
      </c>
      <c r="C423">
        <f t="shared" si="384"/>
        <v>21</v>
      </c>
      <c r="D423">
        <f t="shared" si="388"/>
        <v>2</v>
      </c>
      <c r="E423">
        <f t="shared" si="388"/>
        <v>2020</v>
      </c>
    </row>
    <row r="424" spans="1:5" x14ac:dyDescent="0.3">
      <c r="A424" s="1" t="s">
        <v>427</v>
      </c>
      <c r="B424" t="str">
        <f t="shared" si="387"/>
        <v>2-22-2020</v>
      </c>
      <c r="C424">
        <f t="shared" si="384"/>
        <v>22</v>
      </c>
      <c r="D424">
        <f t="shared" si="388"/>
        <v>2</v>
      </c>
      <c r="E424">
        <f t="shared" si="388"/>
        <v>2020</v>
      </c>
    </row>
    <row r="425" spans="1:5" x14ac:dyDescent="0.3">
      <c r="A425" s="1" t="s">
        <v>428</v>
      </c>
      <c r="B425" t="str">
        <f t="shared" si="387"/>
        <v>2-23-2020</v>
      </c>
      <c r="C425">
        <f t="shared" si="384"/>
        <v>23</v>
      </c>
      <c r="D425">
        <f t="shared" si="388"/>
        <v>2</v>
      </c>
      <c r="E425">
        <f t="shared" si="388"/>
        <v>2020</v>
      </c>
    </row>
    <row r="426" spans="1:5" x14ac:dyDescent="0.3">
      <c r="A426" s="1" t="s">
        <v>429</v>
      </c>
      <c r="B426" t="str">
        <f t="shared" si="387"/>
        <v>2-24-2020</v>
      </c>
      <c r="C426">
        <f t="shared" si="384"/>
        <v>24</v>
      </c>
      <c r="D426">
        <f t="shared" si="388"/>
        <v>2</v>
      </c>
      <c r="E426">
        <f t="shared" si="388"/>
        <v>2020</v>
      </c>
    </row>
    <row r="427" spans="1:5" x14ac:dyDescent="0.3">
      <c r="A427" s="1" t="s">
        <v>430</v>
      </c>
      <c r="B427" t="str">
        <f t="shared" si="387"/>
        <v>2-25-2020</v>
      </c>
      <c r="C427">
        <f t="shared" si="384"/>
        <v>25</v>
      </c>
      <c r="D427">
        <f t="shared" si="388"/>
        <v>2</v>
      </c>
      <c r="E427">
        <f t="shared" si="388"/>
        <v>2020</v>
      </c>
    </row>
    <row r="428" spans="1:5" x14ac:dyDescent="0.3">
      <c r="A428" s="1" t="s">
        <v>431</v>
      </c>
      <c r="B428" t="str">
        <f t="shared" si="387"/>
        <v>2-26-2020</v>
      </c>
      <c r="C428">
        <f t="shared" si="384"/>
        <v>26</v>
      </c>
      <c r="D428">
        <f t="shared" si="388"/>
        <v>2</v>
      </c>
      <c r="E428">
        <f t="shared" si="388"/>
        <v>2020</v>
      </c>
    </row>
    <row r="429" spans="1:5" x14ac:dyDescent="0.3">
      <c r="A429" s="1" t="s">
        <v>432</v>
      </c>
      <c r="B429" t="str">
        <f t="shared" si="387"/>
        <v>2-27-2020</v>
      </c>
      <c r="C429">
        <f t="shared" si="384"/>
        <v>27</v>
      </c>
      <c r="D429">
        <f t="shared" si="388"/>
        <v>2</v>
      </c>
      <c r="E429">
        <f t="shared" si="388"/>
        <v>2020</v>
      </c>
    </row>
    <row r="430" spans="1:5" x14ac:dyDescent="0.3">
      <c r="A430" s="1" t="s">
        <v>433</v>
      </c>
      <c r="B430" t="str">
        <f t="shared" si="387"/>
        <v>2-28-2020</v>
      </c>
      <c r="C430">
        <f t="shared" si="384"/>
        <v>28</v>
      </c>
      <c r="D430">
        <f t="shared" si="388"/>
        <v>2</v>
      </c>
      <c r="E430">
        <f t="shared" si="388"/>
        <v>2020</v>
      </c>
    </row>
    <row r="431" spans="1:5" x14ac:dyDescent="0.3">
      <c r="A431" s="1" t="s">
        <v>435</v>
      </c>
      <c r="B431" t="str">
        <f t="shared" si="387"/>
        <v>3-1-2020</v>
      </c>
      <c r="C431">
        <v>1</v>
      </c>
      <c r="D431">
        <v>3</v>
      </c>
      <c r="E431">
        <f t="shared" si="388"/>
        <v>2020</v>
      </c>
    </row>
    <row r="432" spans="1:5" x14ac:dyDescent="0.3">
      <c r="A432" s="1" t="s">
        <v>436</v>
      </c>
      <c r="B432" t="str">
        <f t="shared" si="387"/>
        <v>3-2-2020</v>
      </c>
      <c r="C432">
        <f t="shared" si="384"/>
        <v>2</v>
      </c>
      <c r="D432">
        <f t="shared" ref="D432:E447" si="389">+D431</f>
        <v>3</v>
      </c>
      <c r="E432">
        <f t="shared" si="388"/>
        <v>2020</v>
      </c>
    </row>
    <row r="433" spans="1:5" x14ac:dyDescent="0.3">
      <c r="A433" s="1" t="s">
        <v>437</v>
      </c>
      <c r="B433" t="str">
        <f t="shared" si="387"/>
        <v>3-3-2020</v>
      </c>
      <c r="C433">
        <f t="shared" si="384"/>
        <v>3</v>
      </c>
      <c r="D433">
        <f t="shared" si="389"/>
        <v>3</v>
      </c>
      <c r="E433">
        <f t="shared" si="388"/>
        <v>2020</v>
      </c>
    </row>
    <row r="434" spans="1:5" x14ac:dyDescent="0.3">
      <c r="A434" s="1" t="s">
        <v>438</v>
      </c>
      <c r="B434" t="str">
        <f t="shared" si="387"/>
        <v>3-4-2020</v>
      </c>
      <c r="C434">
        <f t="shared" si="384"/>
        <v>4</v>
      </c>
      <c r="D434">
        <f t="shared" si="389"/>
        <v>3</v>
      </c>
      <c r="E434">
        <f t="shared" si="388"/>
        <v>2020</v>
      </c>
    </row>
    <row r="435" spans="1:5" x14ac:dyDescent="0.3">
      <c r="A435" s="1" t="s">
        <v>439</v>
      </c>
      <c r="B435" t="str">
        <f t="shared" si="387"/>
        <v>3-5-2020</v>
      </c>
      <c r="C435">
        <f t="shared" si="384"/>
        <v>5</v>
      </c>
      <c r="D435">
        <f t="shared" si="389"/>
        <v>3</v>
      </c>
      <c r="E435">
        <f t="shared" si="388"/>
        <v>2020</v>
      </c>
    </row>
    <row r="436" spans="1:5" x14ac:dyDescent="0.3">
      <c r="A436" s="1" t="s">
        <v>440</v>
      </c>
      <c r="B436" t="str">
        <f t="shared" si="387"/>
        <v>3-6-2020</v>
      </c>
      <c r="C436">
        <f t="shared" si="384"/>
        <v>6</v>
      </c>
      <c r="D436">
        <f t="shared" si="389"/>
        <v>3</v>
      </c>
      <c r="E436">
        <f t="shared" si="389"/>
        <v>2020</v>
      </c>
    </row>
    <row r="437" spans="1:5" x14ac:dyDescent="0.3">
      <c r="A437" s="1" t="s">
        <v>441</v>
      </c>
      <c r="B437" t="str">
        <f t="shared" si="387"/>
        <v>3-7-2020</v>
      </c>
      <c r="C437">
        <f t="shared" si="384"/>
        <v>7</v>
      </c>
      <c r="D437">
        <f t="shared" si="389"/>
        <v>3</v>
      </c>
      <c r="E437">
        <f t="shared" si="389"/>
        <v>2020</v>
      </c>
    </row>
    <row r="438" spans="1:5" x14ac:dyDescent="0.3">
      <c r="A438" s="1" t="s">
        <v>442</v>
      </c>
      <c r="B438" t="str">
        <f t="shared" si="387"/>
        <v>3-8-2020</v>
      </c>
      <c r="C438">
        <f t="shared" ref="C438:C501" si="390">+C437+1</f>
        <v>8</v>
      </c>
      <c r="D438">
        <f t="shared" si="389"/>
        <v>3</v>
      </c>
      <c r="E438">
        <f t="shared" si="389"/>
        <v>2020</v>
      </c>
    </row>
    <row r="439" spans="1:5" x14ac:dyDescent="0.3">
      <c r="A439" s="1" t="s">
        <v>443</v>
      </c>
      <c r="B439" t="str">
        <f t="shared" si="387"/>
        <v>3-9-2020</v>
      </c>
      <c r="C439">
        <f t="shared" si="390"/>
        <v>9</v>
      </c>
      <c r="D439">
        <f t="shared" si="389"/>
        <v>3</v>
      </c>
      <c r="E439">
        <f t="shared" si="389"/>
        <v>2020</v>
      </c>
    </row>
    <row r="440" spans="1:5" x14ac:dyDescent="0.3">
      <c r="A440" s="1" t="s">
        <v>444</v>
      </c>
      <c r="B440" t="str">
        <f t="shared" si="387"/>
        <v>3-10-2020</v>
      </c>
      <c r="C440">
        <f t="shared" si="390"/>
        <v>10</v>
      </c>
      <c r="D440">
        <f t="shared" si="389"/>
        <v>3</v>
      </c>
      <c r="E440">
        <f t="shared" si="389"/>
        <v>2020</v>
      </c>
    </row>
    <row r="441" spans="1:5" x14ac:dyDescent="0.3">
      <c r="A441" s="1" t="s">
        <v>445</v>
      </c>
      <c r="B441" t="str">
        <f t="shared" si="387"/>
        <v>3-11-2020</v>
      </c>
      <c r="C441">
        <f t="shared" si="390"/>
        <v>11</v>
      </c>
      <c r="D441">
        <f t="shared" si="389"/>
        <v>3</v>
      </c>
      <c r="E441">
        <f t="shared" si="389"/>
        <v>2020</v>
      </c>
    </row>
    <row r="442" spans="1:5" x14ac:dyDescent="0.3">
      <c r="A442" s="1" t="s">
        <v>446</v>
      </c>
      <c r="B442" t="str">
        <f t="shared" si="387"/>
        <v>3-12-2020</v>
      </c>
      <c r="C442">
        <f t="shared" si="390"/>
        <v>12</v>
      </c>
      <c r="D442">
        <f t="shared" si="389"/>
        <v>3</v>
      </c>
      <c r="E442">
        <f t="shared" si="389"/>
        <v>2020</v>
      </c>
    </row>
    <row r="443" spans="1:5" x14ac:dyDescent="0.3">
      <c r="A443" s="1" t="s">
        <v>447</v>
      </c>
      <c r="B443" t="str">
        <f t="shared" si="387"/>
        <v>3-13-2020</v>
      </c>
      <c r="C443">
        <f t="shared" si="390"/>
        <v>13</v>
      </c>
      <c r="D443">
        <f t="shared" si="389"/>
        <v>3</v>
      </c>
      <c r="E443">
        <f t="shared" si="389"/>
        <v>2020</v>
      </c>
    </row>
    <row r="444" spans="1:5" x14ac:dyDescent="0.3">
      <c r="A444" s="1" t="s">
        <v>448</v>
      </c>
      <c r="B444" t="str">
        <f t="shared" si="387"/>
        <v>3-14-2020</v>
      </c>
      <c r="C444">
        <f t="shared" si="390"/>
        <v>14</v>
      </c>
      <c r="D444">
        <f t="shared" si="389"/>
        <v>3</v>
      </c>
      <c r="E444">
        <f t="shared" si="389"/>
        <v>2020</v>
      </c>
    </row>
    <row r="445" spans="1:5" x14ac:dyDescent="0.3">
      <c r="A445" s="1" t="s">
        <v>449</v>
      </c>
      <c r="B445" t="str">
        <f t="shared" si="387"/>
        <v>3-15-2020</v>
      </c>
      <c r="C445">
        <f t="shared" si="390"/>
        <v>15</v>
      </c>
      <c r="D445">
        <f t="shared" si="389"/>
        <v>3</v>
      </c>
      <c r="E445">
        <f t="shared" si="389"/>
        <v>2020</v>
      </c>
    </row>
    <row r="446" spans="1:5" x14ac:dyDescent="0.3">
      <c r="A446" s="1" t="s">
        <v>450</v>
      </c>
      <c r="B446" t="str">
        <f t="shared" si="387"/>
        <v>3-16-2020</v>
      </c>
      <c r="C446">
        <f t="shared" si="390"/>
        <v>16</v>
      </c>
      <c r="D446">
        <f t="shared" si="389"/>
        <v>3</v>
      </c>
      <c r="E446">
        <f t="shared" si="389"/>
        <v>2020</v>
      </c>
    </row>
    <row r="447" spans="1:5" x14ac:dyDescent="0.3">
      <c r="A447" s="1" t="s">
        <v>451</v>
      </c>
      <c r="B447" t="str">
        <f t="shared" si="387"/>
        <v>3-17-2020</v>
      </c>
      <c r="C447">
        <f t="shared" si="390"/>
        <v>17</v>
      </c>
      <c r="D447">
        <f t="shared" si="389"/>
        <v>3</v>
      </c>
      <c r="E447">
        <f t="shared" si="389"/>
        <v>2020</v>
      </c>
    </row>
    <row r="448" spans="1:5" x14ac:dyDescent="0.3">
      <c r="A448" s="1" t="s">
        <v>452</v>
      </c>
      <c r="B448" t="str">
        <f t="shared" si="387"/>
        <v>3-18-2020</v>
      </c>
      <c r="C448">
        <f t="shared" si="390"/>
        <v>18</v>
      </c>
      <c r="D448">
        <f t="shared" ref="D448:E463" si="391">+D447</f>
        <v>3</v>
      </c>
      <c r="E448">
        <f t="shared" si="391"/>
        <v>2020</v>
      </c>
    </row>
    <row r="449" spans="1:5" x14ac:dyDescent="0.3">
      <c r="A449" s="1" t="s">
        <v>453</v>
      </c>
      <c r="B449" t="str">
        <f t="shared" si="387"/>
        <v>3-19-2020</v>
      </c>
      <c r="C449">
        <f t="shared" si="390"/>
        <v>19</v>
      </c>
      <c r="D449">
        <f t="shared" si="391"/>
        <v>3</v>
      </c>
      <c r="E449">
        <f t="shared" si="391"/>
        <v>2020</v>
      </c>
    </row>
    <row r="450" spans="1:5" x14ac:dyDescent="0.3">
      <c r="A450" s="1" t="s">
        <v>454</v>
      </c>
      <c r="B450" t="str">
        <f t="shared" si="387"/>
        <v>3-20-2020</v>
      </c>
      <c r="C450">
        <f t="shared" si="390"/>
        <v>20</v>
      </c>
      <c r="D450">
        <f t="shared" si="391"/>
        <v>3</v>
      </c>
      <c r="E450">
        <f t="shared" si="391"/>
        <v>2020</v>
      </c>
    </row>
    <row r="451" spans="1:5" x14ac:dyDescent="0.3">
      <c r="A451" s="1" t="s">
        <v>455</v>
      </c>
      <c r="B451" t="str">
        <f t="shared" si="387"/>
        <v>3-21-2020</v>
      </c>
      <c r="C451">
        <f t="shared" si="390"/>
        <v>21</v>
      </c>
      <c r="D451">
        <f t="shared" si="391"/>
        <v>3</v>
      </c>
      <c r="E451">
        <f t="shared" si="391"/>
        <v>2020</v>
      </c>
    </row>
    <row r="452" spans="1:5" x14ac:dyDescent="0.3">
      <c r="A452" s="1" t="s">
        <v>456</v>
      </c>
      <c r="B452" t="str">
        <f t="shared" si="387"/>
        <v>3-22-2020</v>
      </c>
      <c r="C452">
        <f t="shared" si="390"/>
        <v>22</v>
      </c>
      <c r="D452">
        <f t="shared" si="391"/>
        <v>3</v>
      </c>
      <c r="E452">
        <f t="shared" si="391"/>
        <v>2020</v>
      </c>
    </row>
    <row r="453" spans="1:5" x14ac:dyDescent="0.3">
      <c r="A453" s="1" t="s">
        <v>457</v>
      </c>
      <c r="B453" t="str">
        <f t="shared" si="387"/>
        <v>3-23-2020</v>
      </c>
      <c r="C453">
        <f t="shared" si="390"/>
        <v>23</v>
      </c>
      <c r="D453">
        <f t="shared" si="391"/>
        <v>3</v>
      </c>
      <c r="E453">
        <f t="shared" si="391"/>
        <v>2020</v>
      </c>
    </row>
    <row r="454" spans="1:5" x14ac:dyDescent="0.3">
      <c r="A454" s="1" t="s">
        <v>458</v>
      </c>
      <c r="B454" t="str">
        <f t="shared" si="387"/>
        <v>3-24-2020</v>
      </c>
      <c r="C454">
        <f t="shared" si="390"/>
        <v>24</v>
      </c>
      <c r="D454">
        <f t="shared" si="391"/>
        <v>3</v>
      </c>
      <c r="E454">
        <f t="shared" si="391"/>
        <v>2020</v>
      </c>
    </row>
    <row r="455" spans="1:5" x14ac:dyDescent="0.3">
      <c r="A455" s="1" t="s">
        <v>459</v>
      </c>
      <c r="B455" t="str">
        <f t="shared" si="387"/>
        <v>3-25-2020</v>
      </c>
      <c r="C455">
        <f t="shared" si="390"/>
        <v>25</v>
      </c>
      <c r="D455">
        <f t="shared" si="391"/>
        <v>3</v>
      </c>
      <c r="E455">
        <f t="shared" si="391"/>
        <v>2020</v>
      </c>
    </row>
    <row r="456" spans="1:5" x14ac:dyDescent="0.3">
      <c r="A456" s="1" t="s">
        <v>460</v>
      </c>
      <c r="B456" t="str">
        <f t="shared" si="387"/>
        <v>3-26-2020</v>
      </c>
      <c r="C456">
        <f t="shared" si="390"/>
        <v>26</v>
      </c>
      <c r="D456">
        <f t="shared" si="391"/>
        <v>3</v>
      </c>
      <c r="E456">
        <f t="shared" si="391"/>
        <v>2020</v>
      </c>
    </row>
    <row r="457" spans="1:5" x14ac:dyDescent="0.3">
      <c r="A457" s="1" t="s">
        <v>461</v>
      </c>
      <c r="B457" t="str">
        <f t="shared" si="387"/>
        <v>3-27-2020</v>
      </c>
      <c r="C457">
        <f t="shared" si="390"/>
        <v>27</v>
      </c>
      <c r="D457">
        <f t="shared" si="391"/>
        <v>3</v>
      </c>
      <c r="E457">
        <f t="shared" si="391"/>
        <v>2020</v>
      </c>
    </row>
    <row r="458" spans="1:5" x14ac:dyDescent="0.3">
      <c r="A458" s="1" t="s">
        <v>462</v>
      </c>
      <c r="B458" t="str">
        <f t="shared" si="387"/>
        <v>3-28-2020</v>
      </c>
      <c r="C458">
        <f t="shared" si="390"/>
        <v>28</v>
      </c>
      <c r="D458">
        <f t="shared" si="391"/>
        <v>3</v>
      </c>
      <c r="E458">
        <f t="shared" si="391"/>
        <v>2020</v>
      </c>
    </row>
    <row r="459" spans="1:5" x14ac:dyDescent="0.3">
      <c r="A459" s="1" t="s">
        <v>463</v>
      </c>
      <c r="B459" t="str">
        <f t="shared" si="387"/>
        <v>3-29-2020</v>
      </c>
      <c r="C459">
        <f t="shared" si="390"/>
        <v>29</v>
      </c>
      <c r="D459">
        <f t="shared" si="391"/>
        <v>3</v>
      </c>
      <c r="E459">
        <f t="shared" si="391"/>
        <v>2020</v>
      </c>
    </row>
    <row r="460" spans="1:5" x14ac:dyDescent="0.3">
      <c r="A460" s="1" t="s">
        <v>464</v>
      </c>
      <c r="B460" t="str">
        <f t="shared" si="387"/>
        <v>3-30-2020</v>
      </c>
      <c r="C460">
        <f t="shared" si="390"/>
        <v>30</v>
      </c>
      <c r="D460">
        <f t="shared" si="391"/>
        <v>3</v>
      </c>
      <c r="E460">
        <f t="shared" si="391"/>
        <v>2020</v>
      </c>
    </row>
    <row r="461" spans="1:5" x14ac:dyDescent="0.3">
      <c r="A461" s="1" t="s">
        <v>434</v>
      </c>
      <c r="B461" t="str">
        <f t="shared" si="387"/>
        <v>3-31-2020</v>
      </c>
      <c r="C461">
        <f t="shared" si="390"/>
        <v>31</v>
      </c>
      <c r="D461">
        <f t="shared" si="391"/>
        <v>3</v>
      </c>
      <c r="E461">
        <f t="shared" si="391"/>
        <v>2020</v>
      </c>
    </row>
    <row r="462" spans="1:5" x14ac:dyDescent="0.3">
      <c r="A462" s="1" t="s">
        <v>465</v>
      </c>
      <c r="B462" t="str">
        <f t="shared" si="387"/>
        <v>4-1-2020</v>
      </c>
      <c r="C462">
        <v>1</v>
      </c>
      <c r="D462">
        <v>4</v>
      </c>
      <c r="E462">
        <f t="shared" si="391"/>
        <v>2020</v>
      </c>
    </row>
    <row r="463" spans="1:5" x14ac:dyDescent="0.3">
      <c r="A463" s="1" t="s">
        <v>466</v>
      </c>
      <c r="B463" t="str">
        <f t="shared" si="387"/>
        <v>4-2-2020</v>
      </c>
      <c r="C463">
        <f t="shared" si="390"/>
        <v>2</v>
      </c>
      <c r="D463">
        <f t="shared" ref="D463:E478" si="392">+D462</f>
        <v>4</v>
      </c>
      <c r="E463">
        <f t="shared" si="391"/>
        <v>2020</v>
      </c>
    </row>
    <row r="464" spans="1:5" x14ac:dyDescent="0.3">
      <c r="A464" s="1" t="s">
        <v>467</v>
      </c>
      <c r="B464" t="str">
        <f t="shared" si="387"/>
        <v>4-3-2020</v>
      </c>
      <c r="C464">
        <f t="shared" si="390"/>
        <v>3</v>
      </c>
      <c r="D464">
        <f t="shared" si="392"/>
        <v>4</v>
      </c>
      <c r="E464">
        <f t="shared" si="392"/>
        <v>2020</v>
      </c>
    </row>
    <row r="465" spans="1:5" x14ac:dyDescent="0.3">
      <c r="A465" s="1" t="s">
        <v>468</v>
      </c>
      <c r="B465" t="str">
        <f t="shared" si="387"/>
        <v>4-4-2020</v>
      </c>
      <c r="C465">
        <f t="shared" si="390"/>
        <v>4</v>
      </c>
      <c r="D465">
        <f t="shared" si="392"/>
        <v>4</v>
      </c>
      <c r="E465">
        <f t="shared" si="392"/>
        <v>2020</v>
      </c>
    </row>
    <row r="466" spans="1:5" x14ac:dyDescent="0.3">
      <c r="A466" s="1" t="s">
        <v>469</v>
      </c>
      <c r="B466" t="str">
        <f t="shared" si="387"/>
        <v>4-5-2020</v>
      </c>
      <c r="C466">
        <f t="shared" si="390"/>
        <v>5</v>
      </c>
      <c r="D466">
        <f t="shared" si="392"/>
        <v>4</v>
      </c>
      <c r="E466">
        <f t="shared" si="392"/>
        <v>2020</v>
      </c>
    </row>
    <row r="467" spans="1:5" x14ac:dyDescent="0.3">
      <c r="A467" s="1" t="s">
        <v>470</v>
      </c>
      <c r="B467" t="str">
        <f t="shared" si="387"/>
        <v>4-6-2020</v>
      </c>
      <c r="C467">
        <f t="shared" si="390"/>
        <v>6</v>
      </c>
      <c r="D467">
        <f t="shared" si="392"/>
        <v>4</v>
      </c>
      <c r="E467">
        <f t="shared" si="392"/>
        <v>2020</v>
      </c>
    </row>
    <row r="468" spans="1:5" x14ac:dyDescent="0.3">
      <c r="A468" s="1" t="s">
        <v>471</v>
      </c>
      <c r="B468" t="str">
        <f t="shared" si="387"/>
        <v>4-7-2020</v>
      </c>
      <c r="C468">
        <f t="shared" si="390"/>
        <v>7</v>
      </c>
      <c r="D468">
        <f t="shared" si="392"/>
        <v>4</v>
      </c>
      <c r="E468">
        <f t="shared" si="392"/>
        <v>2020</v>
      </c>
    </row>
    <row r="469" spans="1:5" x14ac:dyDescent="0.3">
      <c r="A469" s="1" t="s">
        <v>472</v>
      </c>
      <c r="B469" t="str">
        <f t="shared" si="387"/>
        <v>4-8-2020</v>
      </c>
      <c r="C469">
        <f t="shared" si="390"/>
        <v>8</v>
      </c>
      <c r="D469">
        <f t="shared" si="392"/>
        <v>4</v>
      </c>
      <c r="E469">
        <f t="shared" si="392"/>
        <v>2020</v>
      </c>
    </row>
    <row r="470" spans="1:5" x14ac:dyDescent="0.3">
      <c r="A470" s="1" t="s">
        <v>473</v>
      </c>
      <c r="B470" t="str">
        <f t="shared" si="387"/>
        <v>4-9-2020</v>
      </c>
      <c r="C470">
        <f t="shared" si="390"/>
        <v>9</v>
      </c>
      <c r="D470">
        <f t="shared" si="392"/>
        <v>4</v>
      </c>
      <c r="E470">
        <f t="shared" si="392"/>
        <v>2020</v>
      </c>
    </row>
    <row r="471" spans="1:5" x14ac:dyDescent="0.3">
      <c r="A471" s="1" t="s">
        <v>474</v>
      </c>
      <c r="B471" t="str">
        <f t="shared" si="387"/>
        <v>4-10-2020</v>
      </c>
      <c r="C471">
        <f t="shared" si="390"/>
        <v>10</v>
      </c>
      <c r="D471">
        <f t="shared" si="392"/>
        <v>4</v>
      </c>
      <c r="E471">
        <f t="shared" si="392"/>
        <v>2020</v>
      </c>
    </row>
    <row r="472" spans="1:5" x14ac:dyDescent="0.3">
      <c r="A472" s="1" t="s">
        <v>475</v>
      </c>
      <c r="B472" t="str">
        <f t="shared" si="387"/>
        <v>4-11-2020</v>
      </c>
      <c r="C472">
        <f t="shared" si="390"/>
        <v>11</v>
      </c>
      <c r="D472">
        <f t="shared" si="392"/>
        <v>4</v>
      </c>
      <c r="E472">
        <f t="shared" si="392"/>
        <v>2020</v>
      </c>
    </row>
    <row r="473" spans="1:5" x14ac:dyDescent="0.3">
      <c r="A473" s="1" t="s">
        <v>476</v>
      </c>
      <c r="B473" t="str">
        <f t="shared" si="387"/>
        <v>4-12-2020</v>
      </c>
      <c r="C473">
        <f t="shared" si="390"/>
        <v>12</v>
      </c>
      <c r="D473">
        <f t="shared" si="392"/>
        <v>4</v>
      </c>
      <c r="E473">
        <f t="shared" si="392"/>
        <v>2020</v>
      </c>
    </row>
    <row r="474" spans="1:5" x14ac:dyDescent="0.3">
      <c r="A474" s="1" t="s">
        <v>477</v>
      </c>
      <c r="B474" t="str">
        <f t="shared" ref="B474:B537" si="393">+D474&amp;"-"&amp;C474&amp;"-"&amp;E474</f>
        <v>4-13-2020</v>
      </c>
      <c r="C474">
        <f t="shared" si="390"/>
        <v>13</v>
      </c>
      <c r="D474">
        <f t="shared" si="392"/>
        <v>4</v>
      </c>
      <c r="E474">
        <f t="shared" si="392"/>
        <v>2020</v>
      </c>
    </row>
    <row r="475" spans="1:5" x14ac:dyDescent="0.3">
      <c r="A475" s="1" t="s">
        <v>478</v>
      </c>
      <c r="B475" t="str">
        <f t="shared" si="393"/>
        <v>4-14-2020</v>
      </c>
      <c r="C475">
        <f t="shared" si="390"/>
        <v>14</v>
      </c>
      <c r="D475">
        <f t="shared" si="392"/>
        <v>4</v>
      </c>
      <c r="E475">
        <f t="shared" si="392"/>
        <v>2020</v>
      </c>
    </row>
    <row r="476" spans="1:5" x14ac:dyDescent="0.3">
      <c r="A476" s="1" t="s">
        <v>479</v>
      </c>
      <c r="B476" t="str">
        <f t="shared" si="393"/>
        <v>4-15-2020</v>
      </c>
      <c r="C476">
        <f t="shared" si="390"/>
        <v>15</v>
      </c>
      <c r="D476">
        <f t="shared" si="392"/>
        <v>4</v>
      </c>
      <c r="E476">
        <f t="shared" si="392"/>
        <v>2020</v>
      </c>
    </row>
    <row r="477" spans="1:5" x14ac:dyDescent="0.3">
      <c r="A477" s="1" t="s">
        <v>480</v>
      </c>
      <c r="B477" t="str">
        <f t="shared" si="393"/>
        <v>4-16-2020</v>
      </c>
      <c r="C477">
        <f t="shared" si="390"/>
        <v>16</v>
      </c>
      <c r="D477">
        <f t="shared" si="392"/>
        <v>4</v>
      </c>
      <c r="E477">
        <f t="shared" si="392"/>
        <v>2020</v>
      </c>
    </row>
    <row r="478" spans="1:5" x14ac:dyDescent="0.3">
      <c r="A478" s="1" t="s">
        <v>481</v>
      </c>
      <c r="B478" t="str">
        <f t="shared" si="393"/>
        <v>4-17-2020</v>
      </c>
      <c r="C478">
        <f t="shared" si="390"/>
        <v>17</v>
      </c>
      <c r="D478">
        <f t="shared" si="392"/>
        <v>4</v>
      </c>
      <c r="E478">
        <f t="shared" si="392"/>
        <v>2020</v>
      </c>
    </row>
    <row r="479" spans="1:5" x14ac:dyDescent="0.3">
      <c r="A479" s="1" t="s">
        <v>482</v>
      </c>
      <c r="B479" t="str">
        <f t="shared" si="393"/>
        <v>4-18-2020</v>
      </c>
      <c r="C479">
        <f t="shared" si="390"/>
        <v>18</v>
      </c>
      <c r="D479">
        <f t="shared" ref="D479:E494" si="394">+D478</f>
        <v>4</v>
      </c>
      <c r="E479">
        <f t="shared" si="394"/>
        <v>2020</v>
      </c>
    </row>
    <row r="480" spans="1:5" x14ac:dyDescent="0.3">
      <c r="A480" s="1" t="s">
        <v>483</v>
      </c>
      <c r="B480" t="str">
        <f t="shared" si="393"/>
        <v>4-19-2020</v>
      </c>
      <c r="C480">
        <f t="shared" si="390"/>
        <v>19</v>
      </c>
      <c r="D480">
        <f t="shared" si="394"/>
        <v>4</v>
      </c>
      <c r="E480">
        <f t="shared" si="394"/>
        <v>2020</v>
      </c>
    </row>
    <row r="481" spans="1:5" x14ac:dyDescent="0.3">
      <c r="A481" s="1" t="s">
        <v>484</v>
      </c>
      <c r="B481" t="str">
        <f t="shared" si="393"/>
        <v>4-20-2020</v>
      </c>
      <c r="C481">
        <f t="shared" si="390"/>
        <v>20</v>
      </c>
      <c r="D481">
        <f t="shared" si="394"/>
        <v>4</v>
      </c>
      <c r="E481">
        <f t="shared" si="394"/>
        <v>2020</v>
      </c>
    </row>
    <row r="482" spans="1:5" x14ac:dyDescent="0.3">
      <c r="A482" s="1" t="s">
        <v>485</v>
      </c>
      <c r="B482" t="str">
        <f t="shared" si="393"/>
        <v>4-21-2020</v>
      </c>
      <c r="C482">
        <f t="shared" si="390"/>
        <v>21</v>
      </c>
      <c r="D482">
        <f t="shared" si="394"/>
        <v>4</v>
      </c>
      <c r="E482">
        <f t="shared" si="394"/>
        <v>2020</v>
      </c>
    </row>
    <row r="483" spans="1:5" x14ac:dyDescent="0.3">
      <c r="A483" s="1" t="s">
        <v>486</v>
      </c>
      <c r="B483" t="str">
        <f t="shared" si="393"/>
        <v>4-22-2020</v>
      </c>
      <c r="C483">
        <f t="shared" si="390"/>
        <v>22</v>
      </c>
      <c r="D483">
        <f t="shared" si="394"/>
        <v>4</v>
      </c>
      <c r="E483">
        <f t="shared" si="394"/>
        <v>2020</v>
      </c>
    </row>
    <row r="484" spans="1:5" x14ac:dyDescent="0.3">
      <c r="A484" s="1" t="s">
        <v>487</v>
      </c>
      <c r="B484" t="str">
        <f t="shared" si="393"/>
        <v>4-23-2020</v>
      </c>
      <c r="C484">
        <f t="shared" si="390"/>
        <v>23</v>
      </c>
      <c r="D484">
        <f t="shared" si="394"/>
        <v>4</v>
      </c>
      <c r="E484">
        <f t="shared" si="394"/>
        <v>2020</v>
      </c>
    </row>
    <row r="485" spans="1:5" x14ac:dyDescent="0.3">
      <c r="A485" s="1" t="s">
        <v>488</v>
      </c>
      <c r="B485" t="str">
        <f t="shared" si="393"/>
        <v>4-24-2020</v>
      </c>
      <c r="C485">
        <f t="shared" si="390"/>
        <v>24</v>
      </c>
      <c r="D485">
        <f t="shared" si="394"/>
        <v>4</v>
      </c>
      <c r="E485">
        <f t="shared" si="394"/>
        <v>2020</v>
      </c>
    </row>
    <row r="486" spans="1:5" x14ac:dyDescent="0.3">
      <c r="A486" s="1" t="s">
        <v>489</v>
      </c>
      <c r="B486" t="str">
        <f t="shared" si="393"/>
        <v>4-25-2020</v>
      </c>
      <c r="C486">
        <f t="shared" si="390"/>
        <v>25</v>
      </c>
      <c r="D486">
        <f t="shared" si="394"/>
        <v>4</v>
      </c>
      <c r="E486">
        <f t="shared" si="394"/>
        <v>2020</v>
      </c>
    </row>
    <row r="487" spans="1:5" x14ac:dyDescent="0.3">
      <c r="A487" s="1" t="s">
        <v>490</v>
      </c>
      <c r="B487" t="str">
        <f t="shared" si="393"/>
        <v>4-26-2020</v>
      </c>
      <c r="C487">
        <f t="shared" si="390"/>
        <v>26</v>
      </c>
      <c r="D487">
        <f t="shared" si="394"/>
        <v>4</v>
      </c>
      <c r="E487">
        <f t="shared" si="394"/>
        <v>2020</v>
      </c>
    </row>
    <row r="488" spans="1:5" x14ac:dyDescent="0.3">
      <c r="A488" s="1" t="s">
        <v>491</v>
      </c>
      <c r="B488" t="str">
        <f t="shared" si="393"/>
        <v>4-27-2020</v>
      </c>
      <c r="C488">
        <f t="shared" si="390"/>
        <v>27</v>
      </c>
      <c r="D488">
        <f t="shared" si="394"/>
        <v>4</v>
      </c>
      <c r="E488">
        <f t="shared" si="394"/>
        <v>2020</v>
      </c>
    </row>
    <row r="489" spans="1:5" x14ac:dyDescent="0.3">
      <c r="A489" s="1" t="s">
        <v>492</v>
      </c>
      <c r="B489" t="str">
        <f t="shared" si="393"/>
        <v>4-28-2020</v>
      </c>
      <c r="C489">
        <f t="shared" si="390"/>
        <v>28</v>
      </c>
      <c r="D489">
        <f t="shared" si="394"/>
        <v>4</v>
      </c>
      <c r="E489">
        <f t="shared" si="394"/>
        <v>2020</v>
      </c>
    </row>
    <row r="490" spans="1:5" x14ac:dyDescent="0.3">
      <c r="A490" s="1" t="s">
        <v>493</v>
      </c>
      <c r="B490" t="str">
        <f t="shared" si="393"/>
        <v>4-29-2020</v>
      </c>
      <c r="C490">
        <f t="shared" si="390"/>
        <v>29</v>
      </c>
      <c r="D490">
        <f t="shared" si="394"/>
        <v>4</v>
      </c>
      <c r="E490">
        <f t="shared" si="394"/>
        <v>2020</v>
      </c>
    </row>
    <row r="491" spans="1:5" x14ac:dyDescent="0.3">
      <c r="A491" s="1" t="s">
        <v>494</v>
      </c>
      <c r="B491" t="str">
        <f t="shared" si="393"/>
        <v>4-30-2020</v>
      </c>
      <c r="C491">
        <f t="shared" si="390"/>
        <v>30</v>
      </c>
      <c r="D491">
        <f t="shared" si="394"/>
        <v>4</v>
      </c>
      <c r="E491">
        <f t="shared" si="394"/>
        <v>2020</v>
      </c>
    </row>
    <row r="492" spans="1:5" x14ac:dyDescent="0.3">
      <c r="A492" s="1" t="s">
        <v>495</v>
      </c>
      <c r="B492" t="str">
        <f t="shared" si="393"/>
        <v>5-1-2020</v>
      </c>
      <c r="C492">
        <v>1</v>
      </c>
      <c r="D492">
        <v>5</v>
      </c>
      <c r="E492">
        <f t="shared" si="394"/>
        <v>2020</v>
      </c>
    </row>
    <row r="493" spans="1:5" x14ac:dyDescent="0.3">
      <c r="A493" s="1" t="s">
        <v>496</v>
      </c>
      <c r="B493" t="str">
        <f t="shared" si="393"/>
        <v>5-2-2020</v>
      </c>
      <c r="C493">
        <f t="shared" si="390"/>
        <v>2</v>
      </c>
      <c r="D493">
        <f t="shared" ref="D493:E508" si="395">+D492</f>
        <v>5</v>
      </c>
      <c r="E493">
        <f t="shared" si="394"/>
        <v>2020</v>
      </c>
    </row>
    <row r="494" spans="1:5" x14ac:dyDescent="0.3">
      <c r="A494" s="1" t="s">
        <v>497</v>
      </c>
      <c r="B494" t="str">
        <f t="shared" si="393"/>
        <v>5-3-2020</v>
      </c>
      <c r="C494">
        <f t="shared" si="390"/>
        <v>3</v>
      </c>
      <c r="D494">
        <f t="shared" si="395"/>
        <v>5</v>
      </c>
      <c r="E494">
        <f t="shared" si="394"/>
        <v>2020</v>
      </c>
    </row>
    <row r="495" spans="1:5" x14ac:dyDescent="0.3">
      <c r="A495" s="1" t="s">
        <v>498</v>
      </c>
      <c r="B495" t="str">
        <f t="shared" si="393"/>
        <v>5-4-2020</v>
      </c>
      <c r="C495">
        <f t="shared" si="390"/>
        <v>4</v>
      </c>
      <c r="D495">
        <f t="shared" si="395"/>
        <v>5</v>
      </c>
      <c r="E495">
        <f t="shared" si="395"/>
        <v>2020</v>
      </c>
    </row>
    <row r="496" spans="1:5" x14ac:dyDescent="0.3">
      <c r="A496" s="1" t="s">
        <v>499</v>
      </c>
      <c r="B496" t="str">
        <f t="shared" si="393"/>
        <v>5-5-2020</v>
      </c>
      <c r="C496">
        <f t="shared" si="390"/>
        <v>5</v>
      </c>
      <c r="D496">
        <f t="shared" si="395"/>
        <v>5</v>
      </c>
      <c r="E496">
        <f t="shared" si="395"/>
        <v>2020</v>
      </c>
    </row>
    <row r="497" spans="1:5" x14ac:dyDescent="0.3">
      <c r="A497" s="1" t="s">
        <v>500</v>
      </c>
      <c r="B497" t="str">
        <f t="shared" si="393"/>
        <v>5-6-2020</v>
      </c>
      <c r="C497">
        <f t="shared" si="390"/>
        <v>6</v>
      </c>
      <c r="D497">
        <f t="shared" si="395"/>
        <v>5</v>
      </c>
      <c r="E497">
        <f t="shared" si="395"/>
        <v>2020</v>
      </c>
    </row>
    <row r="498" spans="1:5" x14ac:dyDescent="0.3">
      <c r="A498" s="1" t="s">
        <v>501</v>
      </c>
      <c r="B498" t="str">
        <f t="shared" si="393"/>
        <v>5-7-2020</v>
      </c>
      <c r="C498">
        <f t="shared" si="390"/>
        <v>7</v>
      </c>
      <c r="D498">
        <f t="shared" si="395"/>
        <v>5</v>
      </c>
      <c r="E498">
        <f t="shared" si="395"/>
        <v>2020</v>
      </c>
    </row>
    <row r="499" spans="1:5" x14ac:dyDescent="0.3">
      <c r="A499" s="1" t="s">
        <v>502</v>
      </c>
      <c r="B499" t="str">
        <f t="shared" si="393"/>
        <v>5-8-2020</v>
      </c>
      <c r="C499">
        <f t="shared" si="390"/>
        <v>8</v>
      </c>
      <c r="D499">
        <f t="shared" si="395"/>
        <v>5</v>
      </c>
      <c r="E499">
        <f t="shared" si="395"/>
        <v>2020</v>
      </c>
    </row>
    <row r="500" spans="1:5" x14ac:dyDescent="0.3">
      <c r="A500" s="1" t="s">
        <v>503</v>
      </c>
      <c r="B500" t="str">
        <f t="shared" si="393"/>
        <v>5-9-2020</v>
      </c>
      <c r="C500">
        <f t="shared" si="390"/>
        <v>9</v>
      </c>
      <c r="D500">
        <f t="shared" si="395"/>
        <v>5</v>
      </c>
      <c r="E500">
        <f t="shared" si="395"/>
        <v>2020</v>
      </c>
    </row>
    <row r="501" spans="1:5" x14ac:dyDescent="0.3">
      <c r="A501" s="1" t="s">
        <v>504</v>
      </c>
      <c r="B501" t="str">
        <f t="shared" si="393"/>
        <v>5-10-2020</v>
      </c>
      <c r="C501">
        <f t="shared" si="390"/>
        <v>10</v>
      </c>
      <c r="D501">
        <f t="shared" si="395"/>
        <v>5</v>
      </c>
      <c r="E501">
        <f t="shared" si="395"/>
        <v>2020</v>
      </c>
    </row>
    <row r="502" spans="1:5" x14ac:dyDescent="0.3">
      <c r="A502" s="1" t="s">
        <v>505</v>
      </c>
      <c r="B502" t="str">
        <f t="shared" si="393"/>
        <v>5-11-2020</v>
      </c>
      <c r="C502">
        <f t="shared" ref="C502:C565" si="396">+C501+1</f>
        <v>11</v>
      </c>
      <c r="D502">
        <f t="shared" si="395"/>
        <v>5</v>
      </c>
      <c r="E502">
        <f t="shared" si="395"/>
        <v>2020</v>
      </c>
    </row>
    <row r="503" spans="1:5" x14ac:dyDescent="0.3">
      <c r="A503" s="1" t="s">
        <v>506</v>
      </c>
      <c r="B503" t="str">
        <f t="shared" si="393"/>
        <v>5-12-2020</v>
      </c>
      <c r="C503">
        <f t="shared" si="396"/>
        <v>12</v>
      </c>
      <c r="D503">
        <f t="shared" si="395"/>
        <v>5</v>
      </c>
      <c r="E503">
        <f t="shared" si="395"/>
        <v>2020</v>
      </c>
    </row>
    <row r="504" spans="1:5" x14ac:dyDescent="0.3">
      <c r="A504" s="1" t="s">
        <v>507</v>
      </c>
      <c r="B504" t="str">
        <f t="shared" si="393"/>
        <v>5-13-2020</v>
      </c>
      <c r="C504">
        <f t="shared" si="396"/>
        <v>13</v>
      </c>
      <c r="D504">
        <f t="shared" si="395"/>
        <v>5</v>
      </c>
      <c r="E504">
        <f t="shared" si="395"/>
        <v>2020</v>
      </c>
    </row>
    <row r="505" spans="1:5" x14ac:dyDescent="0.3">
      <c r="A505" s="1" t="s">
        <v>508</v>
      </c>
      <c r="B505" t="str">
        <f t="shared" si="393"/>
        <v>5-14-2020</v>
      </c>
      <c r="C505">
        <f t="shared" si="396"/>
        <v>14</v>
      </c>
      <c r="D505">
        <f t="shared" si="395"/>
        <v>5</v>
      </c>
      <c r="E505">
        <f t="shared" si="395"/>
        <v>2020</v>
      </c>
    </row>
    <row r="506" spans="1:5" x14ac:dyDescent="0.3">
      <c r="A506" s="1" t="s">
        <v>509</v>
      </c>
      <c r="B506" t="str">
        <f t="shared" si="393"/>
        <v>5-15-2020</v>
      </c>
      <c r="C506">
        <f t="shared" si="396"/>
        <v>15</v>
      </c>
      <c r="D506">
        <f t="shared" si="395"/>
        <v>5</v>
      </c>
      <c r="E506">
        <f t="shared" si="395"/>
        <v>2020</v>
      </c>
    </row>
    <row r="507" spans="1:5" x14ac:dyDescent="0.3">
      <c r="A507" s="1" t="s">
        <v>510</v>
      </c>
      <c r="B507" t="str">
        <f t="shared" si="393"/>
        <v>5-16-2020</v>
      </c>
      <c r="C507">
        <f t="shared" si="396"/>
        <v>16</v>
      </c>
      <c r="D507">
        <f t="shared" si="395"/>
        <v>5</v>
      </c>
      <c r="E507">
        <f t="shared" si="395"/>
        <v>2020</v>
      </c>
    </row>
    <row r="508" spans="1:5" x14ac:dyDescent="0.3">
      <c r="A508" s="1" t="s">
        <v>511</v>
      </c>
      <c r="B508" t="str">
        <f t="shared" si="393"/>
        <v>5-17-2020</v>
      </c>
      <c r="C508">
        <f t="shared" si="396"/>
        <v>17</v>
      </c>
      <c r="D508">
        <f t="shared" si="395"/>
        <v>5</v>
      </c>
      <c r="E508">
        <f t="shared" si="395"/>
        <v>2020</v>
      </c>
    </row>
    <row r="509" spans="1:5" x14ac:dyDescent="0.3">
      <c r="A509" s="1" t="s">
        <v>512</v>
      </c>
      <c r="B509" t="str">
        <f t="shared" si="393"/>
        <v>5-18-2020</v>
      </c>
      <c r="C509">
        <f t="shared" si="396"/>
        <v>18</v>
      </c>
      <c r="D509">
        <f t="shared" ref="D509:E524" si="397">+D508</f>
        <v>5</v>
      </c>
      <c r="E509">
        <f t="shared" si="397"/>
        <v>2020</v>
      </c>
    </row>
    <row r="510" spans="1:5" x14ac:dyDescent="0.3">
      <c r="A510" s="1" t="s">
        <v>513</v>
      </c>
      <c r="B510" t="str">
        <f t="shared" si="393"/>
        <v>5-19-2020</v>
      </c>
      <c r="C510">
        <f t="shared" si="396"/>
        <v>19</v>
      </c>
      <c r="D510">
        <f t="shared" si="397"/>
        <v>5</v>
      </c>
      <c r="E510">
        <f t="shared" si="397"/>
        <v>2020</v>
      </c>
    </row>
    <row r="511" spans="1:5" x14ac:dyDescent="0.3">
      <c r="A511" s="1" t="s">
        <v>514</v>
      </c>
      <c r="B511" t="str">
        <f t="shared" si="393"/>
        <v>5-20-2020</v>
      </c>
      <c r="C511">
        <f t="shared" si="396"/>
        <v>20</v>
      </c>
      <c r="D511">
        <f t="shared" si="397"/>
        <v>5</v>
      </c>
      <c r="E511">
        <f t="shared" si="397"/>
        <v>2020</v>
      </c>
    </row>
    <row r="512" spans="1:5" x14ac:dyDescent="0.3">
      <c r="A512" s="1" t="s">
        <v>515</v>
      </c>
      <c r="B512" t="str">
        <f t="shared" si="393"/>
        <v>5-21-2020</v>
      </c>
      <c r="C512">
        <f t="shared" si="396"/>
        <v>21</v>
      </c>
      <c r="D512">
        <f t="shared" si="397"/>
        <v>5</v>
      </c>
      <c r="E512">
        <f t="shared" si="397"/>
        <v>2020</v>
      </c>
    </row>
    <row r="513" spans="1:5" x14ac:dyDescent="0.3">
      <c r="A513" s="1" t="s">
        <v>516</v>
      </c>
      <c r="B513" t="str">
        <f t="shared" si="393"/>
        <v>5-22-2020</v>
      </c>
      <c r="C513">
        <f t="shared" si="396"/>
        <v>22</v>
      </c>
      <c r="D513">
        <f t="shared" si="397"/>
        <v>5</v>
      </c>
      <c r="E513">
        <f t="shared" si="397"/>
        <v>2020</v>
      </c>
    </row>
    <row r="514" spans="1:5" x14ac:dyDescent="0.3">
      <c r="A514" s="1" t="s">
        <v>517</v>
      </c>
      <c r="B514" t="str">
        <f t="shared" si="393"/>
        <v>5-23-2020</v>
      </c>
      <c r="C514">
        <f t="shared" si="396"/>
        <v>23</v>
      </c>
      <c r="D514">
        <f t="shared" si="397"/>
        <v>5</v>
      </c>
      <c r="E514">
        <f t="shared" si="397"/>
        <v>2020</v>
      </c>
    </row>
    <row r="515" spans="1:5" x14ac:dyDescent="0.3">
      <c r="A515" s="1" t="s">
        <v>518</v>
      </c>
      <c r="B515" t="str">
        <f t="shared" si="393"/>
        <v>5-24-2020</v>
      </c>
      <c r="C515">
        <f t="shared" si="396"/>
        <v>24</v>
      </c>
      <c r="D515">
        <f t="shared" si="397"/>
        <v>5</v>
      </c>
      <c r="E515">
        <f t="shared" si="397"/>
        <v>2020</v>
      </c>
    </row>
    <row r="516" spans="1:5" x14ac:dyDescent="0.3">
      <c r="A516" s="1" t="s">
        <v>519</v>
      </c>
      <c r="B516" t="str">
        <f t="shared" si="393"/>
        <v>5-25-2020</v>
      </c>
      <c r="C516">
        <f t="shared" si="396"/>
        <v>25</v>
      </c>
      <c r="D516">
        <f t="shared" si="397"/>
        <v>5</v>
      </c>
      <c r="E516">
        <f t="shared" si="397"/>
        <v>2020</v>
      </c>
    </row>
    <row r="517" spans="1:5" x14ac:dyDescent="0.3">
      <c r="A517" s="1" t="s">
        <v>520</v>
      </c>
      <c r="B517" t="str">
        <f t="shared" si="393"/>
        <v>5-26-2020</v>
      </c>
      <c r="C517">
        <f t="shared" si="396"/>
        <v>26</v>
      </c>
      <c r="D517">
        <f t="shared" si="397"/>
        <v>5</v>
      </c>
      <c r="E517">
        <f t="shared" si="397"/>
        <v>2020</v>
      </c>
    </row>
    <row r="518" spans="1:5" x14ac:dyDescent="0.3">
      <c r="A518" s="1" t="s">
        <v>521</v>
      </c>
      <c r="B518" t="str">
        <f t="shared" si="393"/>
        <v>5-27-2020</v>
      </c>
      <c r="C518">
        <f t="shared" si="396"/>
        <v>27</v>
      </c>
      <c r="D518">
        <f t="shared" si="397"/>
        <v>5</v>
      </c>
      <c r="E518">
        <f t="shared" si="397"/>
        <v>2020</v>
      </c>
    </row>
    <row r="519" spans="1:5" x14ac:dyDescent="0.3">
      <c r="A519" s="1" t="s">
        <v>522</v>
      </c>
      <c r="B519" t="str">
        <f t="shared" si="393"/>
        <v>5-28-2020</v>
      </c>
      <c r="C519">
        <f t="shared" si="396"/>
        <v>28</v>
      </c>
      <c r="D519">
        <f t="shared" si="397"/>
        <v>5</v>
      </c>
      <c r="E519">
        <f t="shared" si="397"/>
        <v>2020</v>
      </c>
    </row>
    <row r="520" spans="1:5" x14ac:dyDescent="0.3">
      <c r="A520" s="1" t="s">
        <v>523</v>
      </c>
      <c r="B520" t="str">
        <f t="shared" si="393"/>
        <v>5-29-2020</v>
      </c>
      <c r="C520">
        <f t="shared" si="396"/>
        <v>29</v>
      </c>
      <c r="D520">
        <f t="shared" si="397"/>
        <v>5</v>
      </c>
      <c r="E520">
        <f t="shared" si="397"/>
        <v>2020</v>
      </c>
    </row>
    <row r="521" spans="1:5" x14ac:dyDescent="0.3">
      <c r="A521" s="1" t="s">
        <v>524</v>
      </c>
      <c r="B521" t="str">
        <f t="shared" si="393"/>
        <v>5-30-2020</v>
      </c>
      <c r="C521">
        <f t="shared" si="396"/>
        <v>30</v>
      </c>
      <c r="D521">
        <f t="shared" si="397"/>
        <v>5</v>
      </c>
      <c r="E521">
        <f t="shared" si="397"/>
        <v>2020</v>
      </c>
    </row>
    <row r="522" spans="1:5" x14ac:dyDescent="0.3">
      <c r="A522" s="1" t="s">
        <v>525</v>
      </c>
      <c r="B522" t="str">
        <f t="shared" si="393"/>
        <v>5-31-2020</v>
      </c>
      <c r="C522">
        <f t="shared" si="396"/>
        <v>31</v>
      </c>
      <c r="D522">
        <f t="shared" si="397"/>
        <v>5</v>
      </c>
      <c r="E522">
        <f t="shared" si="397"/>
        <v>2020</v>
      </c>
    </row>
    <row r="523" spans="1:5" x14ac:dyDescent="0.3">
      <c r="A523" s="1" t="s">
        <v>526</v>
      </c>
      <c r="B523" t="str">
        <f t="shared" si="393"/>
        <v>6-1-2020</v>
      </c>
      <c r="C523">
        <v>1</v>
      </c>
      <c r="D523">
        <v>6</v>
      </c>
      <c r="E523">
        <f t="shared" si="397"/>
        <v>2020</v>
      </c>
    </row>
    <row r="524" spans="1:5" x14ac:dyDescent="0.3">
      <c r="A524" s="1" t="s">
        <v>527</v>
      </c>
      <c r="B524" t="str">
        <f t="shared" si="393"/>
        <v>6-2-2020</v>
      </c>
      <c r="C524">
        <f t="shared" si="396"/>
        <v>2</v>
      </c>
      <c r="D524">
        <f t="shared" ref="D524:E539" si="398">+D523</f>
        <v>6</v>
      </c>
      <c r="E524">
        <f t="shared" si="397"/>
        <v>2020</v>
      </c>
    </row>
    <row r="525" spans="1:5" x14ac:dyDescent="0.3">
      <c r="A525" s="1" t="s">
        <v>528</v>
      </c>
      <c r="B525" t="str">
        <f t="shared" si="393"/>
        <v>6-3-2020</v>
      </c>
      <c r="C525">
        <f t="shared" si="396"/>
        <v>3</v>
      </c>
      <c r="D525">
        <f t="shared" si="398"/>
        <v>6</v>
      </c>
      <c r="E525">
        <f t="shared" si="398"/>
        <v>2020</v>
      </c>
    </row>
    <row r="526" spans="1:5" x14ac:dyDescent="0.3">
      <c r="A526" s="1" t="s">
        <v>529</v>
      </c>
      <c r="B526" t="str">
        <f t="shared" si="393"/>
        <v>6-4-2020</v>
      </c>
      <c r="C526">
        <f t="shared" si="396"/>
        <v>4</v>
      </c>
      <c r="D526">
        <f t="shared" si="398"/>
        <v>6</v>
      </c>
      <c r="E526">
        <f t="shared" si="398"/>
        <v>2020</v>
      </c>
    </row>
    <row r="527" spans="1:5" x14ac:dyDescent="0.3">
      <c r="A527" s="1" t="s">
        <v>530</v>
      </c>
      <c r="B527" t="str">
        <f t="shared" si="393"/>
        <v>6-5-2020</v>
      </c>
      <c r="C527">
        <f t="shared" si="396"/>
        <v>5</v>
      </c>
      <c r="D527">
        <f t="shared" si="398"/>
        <v>6</v>
      </c>
      <c r="E527">
        <f t="shared" si="398"/>
        <v>2020</v>
      </c>
    </row>
    <row r="528" spans="1:5" x14ac:dyDescent="0.3">
      <c r="A528" s="1" t="s">
        <v>531</v>
      </c>
      <c r="B528" t="str">
        <f t="shared" si="393"/>
        <v>6-6-2020</v>
      </c>
      <c r="C528">
        <f t="shared" si="396"/>
        <v>6</v>
      </c>
      <c r="D528">
        <f t="shared" si="398"/>
        <v>6</v>
      </c>
      <c r="E528">
        <f t="shared" si="398"/>
        <v>2020</v>
      </c>
    </row>
    <row r="529" spans="1:5" x14ac:dyDescent="0.3">
      <c r="A529" s="1" t="s">
        <v>532</v>
      </c>
      <c r="B529" t="str">
        <f t="shared" si="393"/>
        <v>6-7-2020</v>
      </c>
      <c r="C529">
        <f t="shared" si="396"/>
        <v>7</v>
      </c>
      <c r="D529">
        <f t="shared" si="398"/>
        <v>6</v>
      </c>
      <c r="E529">
        <f t="shared" si="398"/>
        <v>2020</v>
      </c>
    </row>
    <row r="530" spans="1:5" x14ac:dyDescent="0.3">
      <c r="A530" s="1" t="s">
        <v>533</v>
      </c>
      <c r="B530" t="str">
        <f t="shared" si="393"/>
        <v>6-8-2020</v>
      </c>
      <c r="C530">
        <f t="shared" si="396"/>
        <v>8</v>
      </c>
      <c r="D530">
        <f t="shared" si="398"/>
        <v>6</v>
      </c>
      <c r="E530">
        <f t="shared" si="398"/>
        <v>2020</v>
      </c>
    </row>
    <row r="531" spans="1:5" x14ac:dyDescent="0.3">
      <c r="A531" s="1" t="s">
        <v>534</v>
      </c>
      <c r="B531" t="str">
        <f t="shared" si="393"/>
        <v>6-9-2020</v>
      </c>
      <c r="C531">
        <f t="shared" si="396"/>
        <v>9</v>
      </c>
      <c r="D531">
        <f t="shared" si="398"/>
        <v>6</v>
      </c>
      <c r="E531">
        <f t="shared" si="398"/>
        <v>2020</v>
      </c>
    </row>
    <row r="532" spans="1:5" x14ac:dyDescent="0.3">
      <c r="A532" s="1" t="s">
        <v>535</v>
      </c>
      <c r="B532" t="str">
        <f t="shared" si="393"/>
        <v>6-10-2020</v>
      </c>
      <c r="C532">
        <f t="shared" si="396"/>
        <v>10</v>
      </c>
      <c r="D532">
        <f t="shared" si="398"/>
        <v>6</v>
      </c>
      <c r="E532">
        <f t="shared" si="398"/>
        <v>2020</v>
      </c>
    </row>
    <row r="533" spans="1:5" x14ac:dyDescent="0.3">
      <c r="A533" s="1" t="s">
        <v>536</v>
      </c>
      <c r="B533" t="str">
        <f t="shared" si="393"/>
        <v>6-11-2020</v>
      </c>
      <c r="C533">
        <f t="shared" si="396"/>
        <v>11</v>
      </c>
      <c r="D533">
        <f t="shared" si="398"/>
        <v>6</v>
      </c>
      <c r="E533">
        <f t="shared" si="398"/>
        <v>2020</v>
      </c>
    </row>
    <row r="534" spans="1:5" x14ac:dyDescent="0.3">
      <c r="A534" s="1" t="s">
        <v>537</v>
      </c>
      <c r="B534" t="str">
        <f t="shared" si="393"/>
        <v>6-12-2020</v>
      </c>
      <c r="C534">
        <f t="shared" si="396"/>
        <v>12</v>
      </c>
      <c r="D534">
        <f t="shared" si="398"/>
        <v>6</v>
      </c>
      <c r="E534">
        <f t="shared" si="398"/>
        <v>2020</v>
      </c>
    </row>
    <row r="535" spans="1:5" x14ac:dyDescent="0.3">
      <c r="A535" s="1" t="s">
        <v>538</v>
      </c>
      <c r="B535" t="str">
        <f t="shared" si="393"/>
        <v>6-13-2020</v>
      </c>
      <c r="C535">
        <f t="shared" si="396"/>
        <v>13</v>
      </c>
      <c r="D535">
        <f t="shared" si="398"/>
        <v>6</v>
      </c>
      <c r="E535">
        <f t="shared" si="398"/>
        <v>2020</v>
      </c>
    </row>
    <row r="536" spans="1:5" x14ac:dyDescent="0.3">
      <c r="A536" s="1" t="s">
        <v>539</v>
      </c>
      <c r="B536" t="str">
        <f t="shared" si="393"/>
        <v>6-14-2020</v>
      </c>
      <c r="C536">
        <f t="shared" si="396"/>
        <v>14</v>
      </c>
      <c r="D536">
        <f t="shared" si="398"/>
        <v>6</v>
      </c>
      <c r="E536">
        <f t="shared" si="398"/>
        <v>2020</v>
      </c>
    </row>
    <row r="537" spans="1:5" x14ac:dyDescent="0.3">
      <c r="A537" s="1" t="s">
        <v>540</v>
      </c>
      <c r="B537" t="str">
        <f t="shared" si="393"/>
        <v>6-15-2020</v>
      </c>
      <c r="C537">
        <f t="shared" si="396"/>
        <v>15</v>
      </c>
      <c r="D537">
        <f t="shared" si="398"/>
        <v>6</v>
      </c>
      <c r="E537">
        <f t="shared" si="398"/>
        <v>2020</v>
      </c>
    </row>
    <row r="538" spans="1:5" x14ac:dyDescent="0.3">
      <c r="A538" s="1" t="s">
        <v>541</v>
      </c>
      <c r="B538" t="str">
        <f t="shared" ref="B538:B601" si="399">+D538&amp;"-"&amp;C538&amp;"-"&amp;E538</f>
        <v>6-16-2020</v>
      </c>
      <c r="C538">
        <f t="shared" si="396"/>
        <v>16</v>
      </c>
      <c r="D538">
        <f t="shared" si="398"/>
        <v>6</v>
      </c>
      <c r="E538">
        <f t="shared" si="398"/>
        <v>2020</v>
      </c>
    </row>
    <row r="539" spans="1:5" x14ac:dyDescent="0.3">
      <c r="A539" s="1" t="s">
        <v>542</v>
      </c>
      <c r="B539" t="str">
        <f t="shared" si="399"/>
        <v>6-17-2020</v>
      </c>
      <c r="C539">
        <f t="shared" si="396"/>
        <v>17</v>
      </c>
      <c r="D539">
        <f t="shared" si="398"/>
        <v>6</v>
      </c>
      <c r="E539">
        <f t="shared" si="398"/>
        <v>2020</v>
      </c>
    </row>
    <row r="540" spans="1:5" x14ac:dyDescent="0.3">
      <c r="A540" s="1" t="s">
        <v>543</v>
      </c>
      <c r="B540" t="str">
        <f t="shared" si="399"/>
        <v>6-18-2020</v>
      </c>
      <c r="C540">
        <f t="shared" si="396"/>
        <v>18</v>
      </c>
      <c r="D540">
        <f t="shared" ref="D540:E555" si="400">+D539</f>
        <v>6</v>
      </c>
      <c r="E540">
        <f t="shared" si="400"/>
        <v>2020</v>
      </c>
    </row>
    <row r="541" spans="1:5" x14ac:dyDescent="0.3">
      <c r="A541" s="1" t="s">
        <v>544</v>
      </c>
      <c r="B541" t="str">
        <f t="shared" si="399"/>
        <v>6-19-2020</v>
      </c>
      <c r="C541">
        <f t="shared" si="396"/>
        <v>19</v>
      </c>
      <c r="D541">
        <f t="shared" si="400"/>
        <v>6</v>
      </c>
      <c r="E541">
        <f t="shared" si="400"/>
        <v>2020</v>
      </c>
    </row>
    <row r="542" spans="1:5" x14ac:dyDescent="0.3">
      <c r="A542" s="1" t="s">
        <v>545</v>
      </c>
      <c r="B542" t="str">
        <f t="shared" si="399"/>
        <v>6-20-2020</v>
      </c>
      <c r="C542">
        <f t="shared" si="396"/>
        <v>20</v>
      </c>
      <c r="D542">
        <f t="shared" si="400"/>
        <v>6</v>
      </c>
      <c r="E542">
        <f t="shared" si="400"/>
        <v>2020</v>
      </c>
    </row>
    <row r="543" spans="1:5" x14ac:dyDescent="0.3">
      <c r="A543" s="1" t="s">
        <v>546</v>
      </c>
      <c r="B543" t="str">
        <f t="shared" si="399"/>
        <v>6-21-2020</v>
      </c>
      <c r="C543">
        <f t="shared" si="396"/>
        <v>21</v>
      </c>
      <c r="D543">
        <f t="shared" si="400"/>
        <v>6</v>
      </c>
      <c r="E543">
        <f t="shared" si="400"/>
        <v>2020</v>
      </c>
    </row>
    <row r="544" spans="1:5" x14ac:dyDescent="0.3">
      <c r="A544" s="1" t="s">
        <v>547</v>
      </c>
      <c r="B544" t="str">
        <f t="shared" si="399"/>
        <v>6-22-2020</v>
      </c>
      <c r="C544">
        <f t="shared" si="396"/>
        <v>22</v>
      </c>
      <c r="D544">
        <f t="shared" si="400"/>
        <v>6</v>
      </c>
      <c r="E544">
        <f t="shared" si="400"/>
        <v>2020</v>
      </c>
    </row>
    <row r="545" spans="1:5" x14ac:dyDescent="0.3">
      <c r="A545" s="1" t="s">
        <v>548</v>
      </c>
      <c r="B545" t="str">
        <f t="shared" si="399"/>
        <v>6-23-2020</v>
      </c>
      <c r="C545">
        <f t="shared" si="396"/>
        <v>23</v>
      </c>
      <c r="D545">
        <f t="shared" si="400"/>
        <v>6</v>
      </c>
      <c r="E545">
        <f t="shared" si="400"/>
        <v>2020</v>
      </c>
    </row>
    <row r="546" spans="1:5" x14ac:dyDescent="0.3">
      <c r="A546" s="1" t="s">
        <v>549</v>
      </c>
      <c r="B546" t="str">
        <f t="shared" si="399"/>
        <v>6-24-2020</v>
      </c>
      <c r="C546">
        <f t="shared" si="396"/>
        <v>24</v>
      </c>
      <c r="D546">
        <f t="shared" si="400"/>
        <v>6</v>
      </c>
      <c r="E546">
        <f t="shared" si="400"/>
        <v>2020</v>
      </c>
    </row>
    <row r="547" spans="1:5" x14ac:dyDescent="0.3">
      <c r="A547" s="1" t="s">
        <v>550</v>
      </c>
      <c r="B547" t="str">
        <f t="shared" si="399"/>
        <v>6-25-2020</v>
      </c>
      <c r="C547">
        <f t="shared" si="396"/>
        <v>25</v>
      </c>
      <c r="D547">
        <f t="shared" si="400"/>
        <v>6</v>
      </c>
      <c r="E547">
        <f t="shared" si="400"/>
        <v>2020</v>
      </c>
    </row>
    <row r="548" spans="1:5" x14ac:dyDescent="0.3">
      <c r="A548" s="1" t="s">
        <v>551</v>
      </c>
      <c r="B548" t="str">
        <f t="shared" si="399"/>
        <v>6-26-2020</v>
      </c>
      <c r="C548">
        <f t="shared" si="396"/>
        <v>26</v>
      </c>
      <c r="D548">
        <f t="shared" si="400"/>
        <v>6</v>
      </c>
      <c r="E548">
        <f t="shared" si="400"/>
        <v>2020</v>
      </c>
    </row>
    <row r="549" spans="1:5" x14ac:dyDescent="0.3">
      <c r="A549" s="1" t="s">
        <v>552</v>
      </c>
      <c r="B549" t="str">
        <f t="shared" si="399"/>
        <v>6-27-2020</v>
      </c>
      <c r="C549">
        <f t="shared" si="396"/>
        <v>27</v>
      </c>
      <c r="D549">
        <f t="shared" si="400"/>
        <v>6</v>
      </c>
      <c r="E549">
        <f t="shared" si="400"/>
        <v>2020</v>
      </c>
    </row>
    <row r="550" spans="1:5" x14ac:dyDescent="0.3">
      <c r="A550" s="1" t="s">
        <v>553</v>
      </c>
      <c r="B550" t="str">
        <f t="shared" si="399"/>
        <v>6-28-2020</v>
      </c>
      <c r="C550">
        <f t="shared" si="396"/>
        <v>28</v>
      </c>
      <c r="D550">
        <f t="shared" si="400"/>
        <v>6</v>
      </c>
      <c r="E550">
        <f t="shared" si="400"/>
        <v>2020</v>
      </c>
    </row>
    <row r="551" spans="1:5" x14ac:dyDescent="0.3">
      <c r="A551" s="1" t="s">
        <v>554</v>
      </c>
      <c r="B551" t="str">
        <f t="shared" si="399"/>
        <v>6-29-2020</v>
      </c>
      <c r="C551">
        <f t="shared" si="396"/>
        <v>29</v>
      </c>
      <c r="D551">
        <f t="shared" si="400"/>
        <v>6</v>
      </c>
      <c r="E551">
        <f t="shared" si="400"/>
        <v>2020</v>
      </c>
    </row>
    <row r="552" spans="1:5" x14ac:dyDescent="0.3">
      <c r="A552" s="1" t="s">
        <v>555</v>
      </c>
      <c r="B552" t="str">
        <f t="shared" si="399"/>
        <v>6-30-2020</v>
      </c>
      <c r="C552">
        <f t="shared" si="396"/>
        <v>30</v>
      </c>
      <c r="D552">
        <f t="shared" si="400"/>
        <v>6</v>
      </c>
      <c r="E552">
        <f t="shared" si="400"/>
        <v>2020</v>
      </c>
    </row>
    <row r="553" spans="1:5" x14ac:dyDescent="0.3">
      <c r="A553" s="1" t="s">
        <v>556</v>
      </c>
      <c r="B553" t="str">
        <f t="shared" si="399"/>
        <v>7-1-2020</v>
      </c>
      <c r="C553">
        <v>1</v>
      </c>
      <c r="D553">
        <v>7</v>
      </c>
      <c r="E553">
        <f t="shared" si="400"/>
        <v>2020</v>
      </c>
    </row>
    <row r="554" spans="1:5" x14ac:dyDescent="0.3">
      <c r="A554" s="1" t="s">
        <v>557</v>
      </c>
      <c r="B554" t="str">
        <f t="shared" si="399"/>
        <v>7-2-2020</v>
      </c>
      <c r="C554">
        <f t="shared" si="396"/>
        <v>2</v>
      </c>
      <c r="D554">
        <f t="shared" ref="D554:E569" si="401">+D553</f>
        <v>7</v>
      </c>
      <c r="E554">
        <f t="shared" si="400"/>
        <v>2020</v>
      </c>
    </row>
    <row r="555" spans="1:5" x14ac:dyDescent="0.3">
      <c r="A555" s="1" t="s">
        <v>558</v>
      </c>
      <c r="B555" t="str">
        <f t="shared" si="399"/>
        <v>7-3-2020</v>
      </c>
      <c r="C555">
        <f t="shared" si="396"/>
        <v>3</v>
      </c>
      <c r="D555">
        <f t="shared" si="401"/>
        <v>7</v>
      </c>
      <c r="E555">
        <f t="shared" si="400"/>
        <v>2020</v>
      </c>
    </row>
    <row r="556" spans="1:5" x14ac:dyDescent="0.3">
      <c r="A556" s="1" t="s">
        <v>559</v>
      </c>
      <c r="B556" t="str">
        <f t="shared" si="399"/>
        <v>7-4-2020</v>
      </c>
      <c r="C556">
        <f t="shared" si="396"/>
        <v>4</v>
      </c>
      <c r="D556">
        <f t="shared" si="401"/>
        <v>7</v>
      </c>
      <c r="E556">
        <f t="shared" si="401"/>
        <v>2020</v>
      </c>
    </row>
    <row r="557" spans="1:5" x14ac:dyDescent="0.3">
      <c r="A557" s="1" t="s">
        <v>560</v>
      </c>
      <c r="B557" t="str">
        <f t="shared" si="399"/>
        <v>7-5-2020</v>
      </c>
      <c r="C557">
        <f t="shared" si="396"/>
        <v>5</v>
      </c>
      <c r="D557">
        <f t="shared" si="401"/>
        <v>7</v>
      </c>
      <c r="E557">
        <f t="shared" si="401"/>
        <v>2020</v>
      </c>
    </row>
    <row r="558" spans="1:5" x14ac:dyDescent="0.3">
      <c r="A558" s="1" t="s">
        <v>561</v>
      </c>
      <c r="B558" t="str">
        <f t="shared" si="399"/>
        <v>7-6-2020</v>
      </c>
      <c r="C558">
        <f t="shared" si="396"/>
        <v>6</v>
      </c>
      <c r="D558">
        <f t="shared" si="401"/>
        <v>7</v>
      </c>
      <c r="E558">
        <f t="shared" si="401"/>
        <v>2020</v>
      </c>
    </row>
    <row r="559" spans="1:5" x14ac:dyDescent="0.3">
      <c r="A559" s="1" t="s">
        <v>562</v>
      </c>
      <c r="B559" t="str">
        <f t="shared" si="399"/>
        <v>7-7-2020</v>
      </c>
      <c r="C559">
        <f t="shared" si="396"/>
        <v>7</v>
      </c>
      <c r="D559">
        <f t="shared" si="401"/>
        <v>7</v>
      </c>
      <c r="E559">
        <f t="shared" si="401"/>
        <v>2020</v>
      </c>
    </row>
    <row r="560" spans="1:5" x14ac:dyDescent="0.3">
      <c r="A560" s="1" t="s">
        <v>563</v>
      </c>
      <c r="B560" t="str">
        <f t="shared" si="399"/>
        <v>7-8-2020</v>
      </c>
      <c r="C560">
        <f t="shared" si="396"/>
        <v>8</v>
      </c>
      <c r="D560">
        <f t="shared" si="401"/>
        <v>7</v>
      </c>
      <c r="E560">
        <f t="shared" si="401"/>
        <v>2020</v>
      </c>
    </row>
    <row r="561" spans="1:5" x14ac:dyDescent="0.3">
      <c r="A561" s="1" t="s">
        <v>564</v>
      </c>
      <c r="B561" t="str">
        <f t="shared" si="399"/>
        <v>7-9-2020</v>
      </c>
      <c r="C561">
        <f t="shared" si="396"/>
        <v>9</v>
      </c>
      <c r="D561">
        <f t="shared" si="401"/>
        <v>7</v>
      </c>
      <c r="E561">
        <f t="shared" si="401"/>
        <v>2020</v>
      </c>
    </row>
    <row r="562" spans="1:5" x14ac:dyDescent="0.3">
      <c r="A562" s="1" t="s">
        <v>565</v>
      </c>
      <c r="B562" t="str">
        <f t="shared" si="399"/>
        <v>7-10-2020</v>
      </c>
      <c r="C562">
        <f t="shared" si="396"/>
        <v>10</v>
      </c>
      <c r="D562">
        <f t="shared" si="401"/>
        <v>7</v>
      </c>
      <c r="E562">
        <f t="shared" si="401"/>
        <v>2020</v>
      </c>
    </row>
    <row r="563" spans="1:5" x14ac:dyDescent="0.3">
      <c r="A563" s="1" t="s">
        <v>566</v>
      </c>
      <c r="B563" t="str">
        <f t="shared" si="399"/>
        <v>7-11-2020</v>
      </c>
      <c r="C563">
        <f t="shared" si="396"/>
        <v>11</v>
      </c>
      <c r="D563">
        <f t="shared" si="401"/>
        <v>7</v>
      </c>
      <c r="E563">
        <f t="shared" si="401"/>
        <v>2020</v>
      </c>
    </row>
    <row r="564" spans="1:5" x14ac:dyDescent="0.3">
      <c r="A564" s="1" t="s">
        <v>567</v>
      </c>
      <c r="B564" t="str">
        <f t="shared" si="399"/>
        <v>7-12-2020</v>
      </c>
      <c r="C564">
        <f t="shared" si="396"/>
        <v>12</v>
      </c>
      <c r="D564">
        <f t="shared" si="401"/>
        <v>7</v>
      </c>
      <c r="E564">
        <f t="shared" si="401"/>
        <v>2020</v>
      </c>
    </row>
    <row r="565" spans="1:5" x14ac:dyDescent="0.3">
      <c r="A565" s="1" t="s">
        <v>568</v>
      </c>
      <c r="B565" t="str">
        <f t="shared" si="399"/>
        <v>7-13-2020</v>
      </c>
      <c r="C565">
        <f t="shared" si="396"/>
        <v>13</v>
      </c>
      <c r="D565">
        <f t="shared" si="401"/>
        <v>7</v>
      </c>
      <c r="E565">
        <f t="shared" si="401"/>
        <v>2020</v>
      </c>
    </row>
    <row r="566" spans="1:5" x14ac:dyDescent="0.3">
      <c r="A566" s="1" t="s">
        <v>569</v>
      </c>
      <c r="B566" t="str">
        <f t="shared" si="399"/>
        <v>7-14-2020</v>
      </c>
      <c r="C566">
        <f t="shared" ref="C566:C629" si="402">+C565+1</f>
        <v>14</v>
      </c>
      <c r="D566">
        <f t="shared" si="401"/>
        <v>7</v>
      </c>
      <c r="E566">
        <f t="shared" si="401"/>
        <v>2020</v>
      </c>
    </row>
    <row r="567" spans="1:5" x14ac:dyDescent="0.3">
      <c r="A567" s="1" t="s">
        <v>570</v>
      </c>
      <c r="B567" t="str">
        <f t="shared" si="399"/>
        <v>7-15-2020</v>
      </c>
      <c r="C567">
        <f t="shared" si="402"/>
        <v>15</v>
      </c>
      <c r="D567">
        <f t="shared" si="401"/>
        <v>7</v>
      </c>
      <c r="E567">
        <f t="shared" si="401"/>
        <v>2020</v>
      </c>
    </row>
    <row r="568" spans="1:5" x14ac:dyDescent="0.3">
      <c r="A568" s="1" t="s">
        <v>571</v>
      </c>
      <c r="B568" t="str">
        <f t="shared" si="399"/>
        <v>7-16-2020</v>
      </c>
      <c r="C568">
        <f t="shared" si="402"/>
        <v>16</v>
      </c>
      <c r="D568">
        <f t="shared" si="401"/>
        <v>7</v>
      </c>
      <c r="E568">
        <f t="shared" si="401"/>
        <v>2020</v>
      </c>
    </row>
    <row r="569" spans="1:5" x14ac:dyDescent="0.3">
      <c r="A569" s="1" t="s">
        <v>572</v>
      </c>
      <c r="B569" t="str">
        <f t="shared" si="399"/>
        <v>7-17-2020</v>
      </c>
      <c r="C569">
        <f t="shared" si="402"/>
        <v>17</v>
      </c>
      <c r="D569">
        <f t="shared" si="401"/>
        <v>7</v>
      </c>
      <c r="E569">
        <f t="shared" si="401"/>
        <v>2020</v>
      </c>
    </row>
    <row r="570" spans="1:5" x14ac:dyDescent="0.3">
      <c r="A570" s="1" t="s">
        <v>573</v>
      </c>
      <c r="B570" t="str">
        <f t="shared" si="399"/>
        <v>7-18-2020</v>
      </c>
      <c r="C570">
        <f t="shared" si="402"/>
        <v>18</v>
      </c>
      <c r="D570">
        <f t="shared" ref="D570:E585" si="403">+D569</f>
        <v>7</v>
      </c>
      <c r="E570">
        <f t="shared" si="403"/>
        <v>2020</v>
      </c>
    </row>
    <row r="571" spans="1:5" x14ac:dyDescent="0.3">
      <c r="A571" s="1" t="s">
        <v>574</v>
      </c>
      <c r="B571" t="str">
        <f t="shared" si="399"/>
        <v>7-19-2020</v>
      </c>
      <c r="C571">
        <f t="shared" si="402"/>
        <v>19</v>
      </c>
      <c r="D571">
        <f t="shared" si="403"/>
        <v>7</v>
      </c>
      <c r="E571">
        <f t="shared" si="403"/>
        <v>2020</v>
      </c>
    </row>
    <row r="572" spans="1:5" x14ac:dyDescent="0.3">
      <c r="A572" s="1" t="s">
        <v>575</v>
      </c>
      <c r="B572" t="str">
        <f t="shared" si="399"/>
        <v>7-20-2020</v>
      </c>
      <c r="C572">
        <f t="shared" si="402"/>
        <v>20</v>
      </c>
      <c r="D572">
        <f t="shared" si="403"/>
        <v>7</v>
      </c>
      <c r="E572">
        <f t="shared" si="403"/>
        <v>2020</v>
      </c>
    </row>
    <row r="573" spans="1:5" x14ac:dyDescent="0.3">
      <c r="A573" s="1" t="s">
        <v>576</v>
      </c>
      <c r="B573" t="str">
        <f t="shared" si="399"/>
        <v>7-21-2020</v>
      </c>
      <c r="C573">
        <f t="shared" si="402"/>
        <v>21</v>
      </c>
      <c r="D573">
        <f t="shared" si="403"/>
        <v>7</v>
      </c>
      <c r="E573">
        <f t="shared" si="403"/>
        <v>2020</v>
      </c>
    </row>
    <row r="574" spans="1:5" x14ac:dyDescent="0.3">
      <c r="A574" s="1" t="s">
        <v>577</v>
      </c>
      <c r="B574" t="str">
        <f t="shared" si="399"/>
        <v>7-22-2020</v>
      </c>
      <c r="C574">
        <f t="shared" si="402"/>
        <v>22</v>
      </c>
      <c r="D574">
        <f t="shared" si="403"/>
        <v>7</v>
      </c>
      <c r="E574">
        <f t="shared" si="403"/>
        <v>2020</v>
      </c>
    </row>
    <row r="575" spans="1:5" x14ac:dyDescent="0.3">
      <c r="A575" s="1" t="s">
        <v>578</v>
      </c>
      <c r="B575" t="str">
        <f t="shared" si="399"/>
        <v>7-23-2020</v>
      </c>
      <c r="C575">
        <f t="shared" si="402"/>
        <v>23</v>
      </c>
      <c r="D575">
        <f t="shared" si="403"/>
        <v>7</v>
      </c>
      <c r="E575">
        <f t="shared" si="403"/>
        <v>2020</v>
      </c>
    </row>
    <row r="576" spans="1:5" x14ac:dyDescent="0.3">
      <c r="A576" s="1" t="s">
        <v>579</v>
      </c>
      <c r="B576" t="str">
        <f t="shared" si="399"/>
        <v>7-24-2020</v>
      </c>
      <c r="C576">
        <f t="shared" si="402"/>
        <v>24</v>
      </c>
      <c r="D576">
        <f t="shared" si="403"/>
        <v>7</v>
      </c>
      <c r="E576">
        <f t="shared" si="403"/>
        <v>2020</v>
      </c>
    </row>
    <row r="577" spans="1:5" x14ac:dyDescent="0.3">
      <c r="A577" s="1" t="s">
        <v>580</v>
      </c>
      <c r="B577" t="str">
        <f t="shared" si="399"/>
        <v>7-25-2020</v>
      </c>
      <c r="C577">
        <f t="shared" si="402"/>
        <v>25</v>
      </c>
      <c r="D577">
        <f t="shared" si="403"/>
        <v>7</v>
      </c>
      <c r="E577">
        <f t="shared" si="403"/>
        <v>2020</v>
      </c>
    </row>
    <row r="578" spans="1:5" x14ac:dyDescent="0.3">
      <c r="A578" s="1" t="s">
        <v>581</v>
      </c>
      <c r="B578" t="str">
        <f t="shared" si="399"/>
        <v>7-26-2020</v>
      </c>
      <c r="C578">
        <f t="shared" si="402"/>
        <v>26</v>
      </c>
      <c r="D578">
        <f t="shared" si="403"/>
        <v>7</v>
      </c>
      <c r="E578">
        <f t="shared" si="403"/>
        <v>2020</v>
      </c>
    </row>
    <row r="579" spans="1:5" x14ac:dyDescent="0.3">
      <c r="A579" s="1" t="s">
        <v>582</v>
      </c>
      <c r="B579" t="str">
        <f t="shared" si="399"/>
        <v>7-27-2020</v>
      </c>
      <c r="C579">
        <f t="shared" si="402"/>
        <v>27</v>
      </c>
      <c r="D579">
        <f t="shared" si="403"/>
        <v>7</v>
      </c>
      <c r="E579">
        <f t="shared" si="403"/>
        <v>2020</v>
      </c>
    </row>
    <row r="580" spans="1:5" x14ac:dyDescent="0.3">
      <c r="A580" s="1" t="s">
        <v>583</v>
      </c>
      <c r="B580" t="str">
        <f t="shared" si="399"/>
        <v>7-28-2020</v>
      </c>
      <c r="C580">
        <f t="shared" si="402"/>
        <v>28</v>
      </c>
      <c r="D580">
        <f t="shared" si="403"/>
        <v>7</v>
      </c>
      <c r="E580">
        <f t="shared" si="403"/>
        <v>2020</v>
      </c>
    </row>
    <row r="581" spans="1:5" x14ac:dyDescent="0.3">
      <c r="A581" s="1" t="s">
        <v>584</v>
      </c>
      <c r="B581" t="str">
        <f t="shared" si="399"/>
        <v>7-29-2020</v>
      </c>
      <c r="C581">
        <f t="shared" si="402"/>
        <v>29</v>
      </c>
      <c r="D581">
        <f t="shared" si="403"/>
        <v>7</v>
      </c>
      <c r="E581">
        <f t="shared" si="403"/>
        <v>2020</v>
      </c>
    </row>
    <row r="582" spans="1:5" x14ac:dyDescent="0.3">
      <c r="A582" s="1" t="s">
        <v>585</v>
      </c>
      <c r="B582" t="str">
        <f t="shared" si="399"/>
        <v>7-30-2020</v>
      </c>
      <c r="C582">
        <f t="shared" si="402"/>
        <v>30</v>
      </c>
      <c r="D582">
        <f t="shared" si="403"/>
        <v>7</v>
      </c>
      <c r="E582">
        <f t="shared" si="403"/>
        <v>2020</v>
      </c>
    </row>
    <row r="583" spans="1:5" x14ac:dyDescent="0.3">
      <c r="A583" s="1" t="s">
        <v>586</v>
      </c>
      <c r="B583" t="str">
        <f t="shared" si="399"/>
        <v>7-31-2020</v>
      </c>
      <c r="C583">
        <f t="shared" si="402"/>
        <v>31</v>
      </c>
      <c r="D583">
        <f t="shared" si="403"/>
        <v>7</v>
      </c>
      <c r="E583">
        <f t="shared" si="403"/>
        <v>2020</v>
      </c>
    </row>
    <row r="584" spans="1:5" x14ac:dyDescent="0.3">
      <c r="A584" s="1" t="s">
        <v>587</v>
      </c>
      <c r="B584" t="str">
        <f t="shared" si="399"/>
        <v>8-1-2020</v>
      </c>
      <c r="C584">
        <v>1</v>
      </c>
      <c r="D584">
        <v>8</v>
      </c>
      <c r="E584">
        <f t="shared" si="403"/>
        <v>2020</v>
      </c>
    </row>
    <row r="585" spans="1:5" x14ac:dyDescent="0.3">
      <c r="A585" s="1" t="s">
        <v>588</v>
      </c>
      <c r="B585" t="str">
        <f t="shared" si="399"/>
        <v>8-2-2020</v>
      </c>
      <c r="C585">
        <f t="shared" si="402"/>
        <v>2</v>
      </c>
      <c r="D585">
        <f t="shared" ref="D585:E600" si="404">+D584</f>
        <v>8</v>
      </c>
      <c r="E585">
        <f t="shared" si="403"/>
        <v>2020</v>
      </c>
    </row>
    <row r="586" spans="1:5" x14ac:dyDescent="0.3">
      <c r="A586" s="1" t="s">
        <v>589</v>
      </c>
      <c r="B586" t="str">
        <f t="shared" si="399"/>
        <v>8-3-2020</v>
      </c>
      <c r="C586">
        <f t="shared" si="402"/>
        <v>3</v>
      </c>
      <c r="D586">
        <f t="shared" si="404"/>
        <v>8</v>
      </c>
      <c r="E586">
        <f t="shared" si="404"/>
        <v>2020</v>
      </c>
    </row>
    <row r="587" spans="1:5" x14ac:dyDescent="0.3">
      <c r="A587" s="1" t="s">
        <v>590</v>
      </c>
      <c r="B587" t="str">
        <f t="shared" si="399"/>
        <v>8-4-2020</v>
      </c>
      <c r="C587">
        <f t="shared" si="402"/>
        <v>4</v>
      </c>
      <c r="D587">
        <f t="shared" si="404"/>
        <v>8</v>
      </c>
      <c r="E587">
        <f t="shared" si="404"/>
        <v>2020</v>
      </c>
    </row>
    <row r="588" spans="1:5" x14ac:dyDescent="0.3">
      <c r="A588" s="1" t="s">
        <v>591</v>
      </c>
      <c r="B588" t="str">
        <f t="shared" si="399"/>
        <v>8-5-2020</v>
      </c>
      <c r="C588">
        <f t="shared" si="402"/>
        <v>5</v>
      </c>
      <c r="D588">
        <f t="shared" si="404"/>
        <v>8</v>
      </c>
      <c r="E588">
        <f t="shared" si="404"/>
        <v>2020</v>
      </c>
    </row>
    <row r="589" spans="1:5" x14ac:dyDescent="0.3">
      <c r="A589" s="1" t="s">
        <v>592</v>
      </c>
      <c r="B589" t="str">
        <f t="shared" si="399"/>
        <v>8-6-2020</v>
      </c>
      <c r="C589">
        <f t="shared" si="402"/>
        <v>6</v>
      </c>
      <c r="D589">
        <f t="shared" si="404"/>
        <v>8</v>
      </c>
      <c r="E589">
        <f t="shared" si="404"/>
        <v>2020</v>
      </c>
    </row>
    <row r="590" spans="1:5" x14ac:dyDescent="0.3">
      <c r="A590" s="1" t="s">
        <v>593</v>
      </c>
      <c r="B590" t="str">
        <f t="shared" si="399"/>
        <v>8-7-2020</v>
      </c>
      <c r="C590">
        <f t="shared" si="402"/>
        <v>7</v>
      </c>
      <c r="D590">
        <f t="shared" si="404"/>
        <v>8</v>
      </c>
      <c r="E590">
        <f t="shared" si="404"/>
        <v>2020</v>
      </c>
    </row>
    <row r="591" spans="1:5" x14ac:dyDescent="0.3">
      <c r="A591" s="1" t="s">
        <v>594</v>
      </c>
      <c r="B591" t="str">
        <f t="shared" si="399"/>
        <v>8-8-2020</v>
      </c>
      <c r="C591">
        <f t="shared" si="402"/>
        <v>8</v>
      </c>
      <c r="D591">
        <f t="shared" si="404"/>
        <v>8</v>
      </c>
      <c r="E591">
        <f t="shared" si="404"/>
        <v>2020</v>
      </c>
    </row>
    <row r="592" spans="1:5" x14ac:dyDescent="0.3">
      <c r="A592" s="1" t="s">
        <v>595</v>
      </c>
      <c r="B592" t="str">
        <f t="shared" si="399"/>
        <v>8-9-2020</v>
      </c>
      <c r="C592">
        <f t="shared" si="402"/>
        <v>9</v>
      </c>
      <c r="D592">
        <f t="shared" si="404"/>
        <v>8</v>
      </c>
      <c r="E592">
        <f t="shared" si="404"/>
        <v>2020</v>
      </c>
    </row>
    <row r="593" spans="1:5" x14ac:dyDescent="0.3">
      <c r="A593" s="1" t="s">
        <v>596</v>
      </c>
      <c r="B593" t="str">
        <f t="shared" si="399"/>
        <v>8-10-2020</v>
      </c>
      <c r="C593">
        <f t="shared" si="402"/>
        <v>10</v>
      </c>
      <c r="D593">
        <f t="shared" si="404"/>
        <v>8</v>
      </c>
      <c r="E593">
        <f t="shared" si="404"/>
        <v>2020</v>
      </c>
    </row>
    <row r="594" spans="1:5" x14ac:dyDescent="0.3">
      <c r="A594" s="1" t="s">
        <v>597</v>
      </c>
      <c r="B594" t="str">
        <f t="shared" si="399"/>
        <v>8-11-2020</v>
      </c>
      <c r="C594">
        <f t="shared" si="402"/>
        <v>11</v>
      </c>
      <c r="D594">
        <f t="shared" si="404"/>
        <v>8</v>
      </c>
      <c r="E594">
        <f t="shared" si="404"/>
        <v>2020</v>
      </c>
    </row>
    <row r="595" spans="1:5" x14ac:dyDescent="0.3">
      <c r="A595" s="1" t="s">
        <v>598</v>
      </c>
      <c r="B595" t="str">
        <f t="shared" si="399"/>
        <v>8-12-2020</v>
      </c>
      <c r="C595">
        <f t="shared" si="402"/>
        <v>12</v>
      </c>
      <c r="D595">
        <f t="shared" si="404"/>
        <v>8</v>
      </c>
      <c r="E595">
        <f t="shared" si="404"/>
        <v>2020</v>
      </c>
    </row>
    <row r="596" spans="1:5" x14ac:dyDescent="0.3">
      <c r="A596" s="1" t="s">
        <v>599</v>
      </c>
      <c r="B596" t="str">
        <f t="shared" si="399"/>
        <v>8-13-2020</v>
      </c>
      <c r="C596">
        <f t="shared" si="402"/>
        <v>13</v>
      </c>
      <c r="D596">
        <f t="shared" si="404"/>
        <v>8</v>
      </c>
      <c r="E596">
        <f t="shared" si="404"/>
        <v>2020</v>
      </c>
    </row>
    <row r="597" spans="1:5" x14ac:dyDescent="0.3">
      <c r="A597" s="1" t="s">
        <v>600</v>
      </c>
      <c r="B597" t="str">
        <f t="shared" si="399"/>
        <v>8-14-2020</v>
      </c>
      <c r="C597">
        <f t="shared" si="402"/>
        <v>14</v>
      </c>
      <c r="D597">
        <f t="shared" si="404"/>
        <v>8</v>
      </c>
      <c r="E597">
        <f t="shared" si="404"/>
        <v>2020</v>
      </c>
    </row>
    <row r="598" spans="1:5" x14ac:dyDescent="0.3">
      <c r="A598" s="1" t="s">
        <v>601</v>
      </c>
      <c r="B598" t="str">
        <f t="shared" si="399"/>
        <v>8-15-2020</v>
      </c>
      <c r="C598">
        <f t="shared" si="402"/>
        <v>15</v>
      </c>
      <c r="D598">
        <f t="shared" si="404"/>
        <v>8</v>
      </c>
      <c r="E598">
        <f t="shared" si="404"/>
        <v>2020</v>
      </c>
    </row>
    <row r="599" spans="1:5" x14ac:dyDescent="0.3">
      <c r="A599" s="1" t="s">
        <v>602</v>
      </c>
      <c r="B599" t="str">
        <f t="shared" si="399"/>
        <v>8-16-2020</v>
      </c>
      <c r="C599">
        <f t="shared" si="402"/>
        <v>16</v>
      </c>
      <c r="D599">
        <f t="shared" si="404"/>
        <v>8</v>
      </c>
      <c r="E599">
        <f t="shared" si="404"/>
        <v>2020</v>
      </c>
    </row>
    <row r="600" spans="1:5" x14ac:dyDescent="0.3">
      <c r="A600" s="1" t="s">
        <v>603</v>
      </c>
      <c r="B600" t="str">
        <f t="shared" si="399"/>
        <v>8-17-2020</v>
      </c>
      <c r="C600">
        <f t="shared" si="402"/>
        <v>17</v>
      </c>
      <c r="D600">
        <f t="shared" si="404"/>
        <v>8</v>
      </c>
      <c r="E600">
        <f t="shared" si="404"/>
        <v>2020</v>
      </c>
    </row>
    <row r="601" spans="1:5" x14ac:dyDescent="0.3">
      <c r="A601" s="1" t="s">
        <v>604</v>
      </c>
      <c r="B601" t="str">
        <f t="shared" si="399"/>
        <v>8-18-2020</v>
      </c>
      <c r="C601">
        <f t="shared" si="402"/>
        <v>18</v>
      </c>
      <c r="D601">
        <f t="shared" ref="D601:E616" si="405">+D600</f>
        <v>8</v>
      </c>
      <c r="E601">
        <f t="shared" si="405"/>
        <v>2020</v>
      </c>
    </row>
    <row r="602" spans="1:5" x14ac:dyDescent="0.3">
      <c r="A602" s="1" t="s">
        <v>605</v>
      </c>
      <c r="B602" t="str">
        <f t="shared" ref="B602:B665" si="406">+D602&amp;"-"&amp;C602&amp;"-"&amp;E602</f>
        <v>8-19-2020</v>
      </c>
      <c r="C602">
        <f t="shared" si="402"/>
        <v>19</v>
      </c>
      <c r="D602">
        <f t="shared" si="405"/>
        <v>8</v>
      </c>
      <c r="E602">
        <f t="shared" si="405"/>
        <v>2020</v>
      </c>
    </row>
    <row r="603" spans="1:5" x14ac:dyDescent="0.3">
      <c r="A603" s="1" t="s">
        <v>606</v>
      </c>
      <c r="B603" t="str">
        <f t="shared" si="406"/>
        <v>8-20-2020</v>
      </c>
      <c r="C603">
        <f t="shared" si="402"/>
        <v>20</v>
      </c>
      <c r="D603">
        <f t="shared" si="405"/>
        <v>8</v>
      </c>
      <c r="E603">
        <f t="shared" si="405"/>
        <v>2020</v>
      </c>
    </row>
    <row r="604" spans="1:5" x14ac:dyDescent="0.3">
      <c r="A604" s="1" t="s">
        <v>607</v>
      </c>
      <c r="B604" t="str">
        <f t="shared" si="406"/>
        <v>8-21-2020</v>
      </c>
      <c r="C604">
        <f t="shared" si="402"/>
        <v>21</v>
      </c>
      <c r="D604">
        <f t="shared" si="405"/>
        <v>8</v>
      </c>
      <c r="E604">
        <f t="shared" si="405"/>
        <v>2020</v>
      </c>
    </row>
    <row r="605" spans="1:5" x14ac:dyDescent="0.3">
      <c r="A605" s="1" t="s">
        <v>608</v>
      </c>
      <c r="B605" t="str">
        <f t="shared" si="406"/>
        <v>8-22-2020</v>
      </c>
      <c r="C605">
        <f t="shared" si="402"/>
        <v>22</v>
      </c>
      <c r="D605">
        <f t="shared" si="405"/>
        <v>8</v>
      </c>
      <c r="E605">
        <f t="shared" si="405"/>
        <v>2020</v>
      </c>
    </row>
    <row r="606" spans="1:5" x14ac:dyDescent="0.3">
      <c r="A606" s="1" t="s">
        <v>609</v>
      </c>
      <c r="B606" t="str">
        <f t="shared" si="406"/>
        <v>8-23-2020</v>
      </c>
      <c r="C606">
        <f t="shared" si="402"/>
        <v>23</v>
      </c>
      <c r="D606">
        <f t="shared" si="405"/>
        <v>8</v>
      </c>
      <c r="E606">
        <f t="shared" si="405"/>
        <v>2020</v>
      </c>
    </row>
    <row r="607" spans="1:5" x14ac:dyDescent="0.3">
      <c r="A607" s="1" t="s">
        <v>610</v>
      </c>
      <c r="B607" t="str">
        <f t="shared" si="406"/>
        <v>8-24-2020</v>
      </c>
      <c r="C607">
        <f t="shared" si="402"/>
        <v>24</v>
      </c>
      <c r="D607">
        <f t="shared" si="405"/>
        <v>8</v>
      </c>
      <c r="E607">
        <f t="shared" si="405"/>
        <v>2020</v>
      </c>
    </row>
    <row r="608" spans="1:5" x14ac:dyDescent="0.3">
      <c r="A608" s="1" t="s">
        <v>611</v>
      </c>
      <c r="B608" t="str">
        <f t="shared" si="406"/>
        <v>8-25-2020</v>
      </c>
      <c r="C608">
        <f t="shared" si="402"/>
        <v>25</v>
      </c>
      <c r="D608">
        <f t="shared" si="405"/>
        <v>8</v>
      </c>
      <c r="E608">
        <f t="shared" si="405"/>
        <v>2020</v>
      </c>
    </row>
    <row r="609" spans="1:5" x14ac:dyDescent="0.3">
      <c r="A609" s="1" t="s">
        <v>612</v>
      </c>
      <c r="B609" t="str">
        <f t="shared" si="406"/>
        <v>8-26-2020</v>
      </c>
      <c r="C609">
        <f t="shared" si="402"/>
        <v>26</v>
      </c>
      <c r="D609">
        <f t="shared" si="405"/>
        <v>8</v>
      </c>
      <c r="E609">
        <f t="shared" si="405"/>
        <v>2020</v>
      </c>
    </row>
    <row r="610" spans="1:5" x14ac:dyDescent="0.3">
      <c r="A610" s="1" t="s">
        <v>613</v>
      </c>
      <c r="B610" t="str">
        <f t="shared" si="406"/>
        <v>8-27-2020</v>
      </c>
      <c r="C610">
        <f t="shared" si="402"/>
        <v>27</v>
      </c>
      <c r="D610">
        <f t="shared" si="405"/>
        <v>8</v>
      </c>
      <c r="E610">
        <f t="shared" si="405"/>
        <v>2020</v>
      </c>
    </row>
    <row r="611" spans="1:5" x14ac:dyDescent="0.3">
      <c r="A611" s="1" t="s">
        <v>614</v>
      </c>
      <c r="B611" t="str">
        <f t="shared" si="406"/>
        <v>8-28-2020</v>
      </c>
      <c r="C611">
        <f t="shared" si="402"/>
        <v>28</v>
      </c>
      <c r="D611">
        <f t="shared" si="405"/>
        <v>8</v>
      </c>
      <c r="E611">
        <f t="shared" si="405"/>
        <v>2020</v>
      </c>
    </row>
    <row r="612" spans="1:5" x14ac:dyDescent="0.3">
      <c r="A612" s="1" t="s">
        <v>615</v>
      </c>
      <c r="B612" t="str">
        <f t="shared" si="406"/>
        <v>8-29-2020</v>
      </c>
      <c r="C612">
        <f t="shared" si="402"/>
        <v>29</v>
      </c>
      <c r="D612">
        <f t="shared" si="405"/>
        <v>8</v>
      </c>
      <c r="E612">
        <f t="shared" si="405"/>
        <v>2020</v>
      </c>
    </row>
    <row r="613" spans="1:5" x14ac:dyDescent="0.3">
      <c r="A613" s="1" t="s">
        <v>616</v>
      </c>
      <c r="B613" t="str">
        <f t="shared" si="406"/>
        <v>8-30-2020</v>
      </c>
      <c r="C613">
        <f t="shared" si="402"/>
        <v>30</v>
      </c>
      <c r="D613">
        <f t="shared" si="405"/>
        <v>8</v>
      </c>
      <c r="E613">
        <f t="shared" si="405"/>
        <v>2020</v>
      </c>
    </row>
    <row r="614" spans="1:5" x14ac:dyDescent="0.3">
      <c r="A614" s="1" t="s">
        <v>617</v>
      </c>
      <c r="B614" t="str">
        <f t="shared" si="406"/>
        <v>8-31-2020</v>
      </c>
      <c r="C614">
        <f t="shared" si="402"/>
        <v>31</v>
      </c>
      <c r="D614">
        <f t="shared" si="405"/>
        <v>8</v>
      </c>
      <c r="E614">
        <f t="shared" si="405"/>
        <v>2020</v>
      </c>
    </row>
    <row r="615" spans="1:5" x14ac:dyDescent="0.3">
      <c r="A615" s="1" t="s">
        <v>618</v>
      </c>
      <c r="B615" t="str">
        <f t="shared" si="406"/>
        <v>9-1-2020</v>
      </c>
      <c r="C615">
        <v>1</v>
      </c>
      <c r="D615">
        <v>9</v>
      </c>
      <c r="E615">
        <f t="shared" si="405"/>
        <v>2020</v>
      </c>
    </row>
    <row r="616" spans="1:5" x14ac:dyDescent="0.3">
      <c r="A616" s="1" t="s">
        <v>619</v>
      </c>
      <c r="B616" t="str">
        <f t="shared" si="406"/>
        <v>9-2-2020</v>
      </c>
      <c r="C616">
        <f t="shared" si="402"/>
        <v>2</v>
      </c>
      <c r="D616">
        <f t="shared" ref="D616:E631" si="407">+D615</f>
        <v>9</v>
      </c>
      <c r="E616">
        <f t="shared" si="405"/>
        <v>2020</v>
      </c>
    </row>
    <row r="617" spans="1:5" x14ac:dyDescent="0.3">
      <c r="A617" s="1" t="s">
        <v>620</v>
      </c>
      <c r="B617" t="str">
        <f t="shared" si="406"/>
        <v>9-3-2020</v>
      </c>
      <c r="C617">
        <f t="shared" si="402"/>
        <v>3</v>
      </c>
      <c r="D617">
        <f t="shared" si="407"/>
        <v>9</v>
      </c>
      <c r="E617">
        <f t="shared" si="407"/>
        <v>2020</v>
      </c>
    </row>
    <row r="618" spans="1:5" x14ac:dyDescent="0.3">
      <c r="A618" s="1" t="s">
        <v>621</v>
      </c>
      <c r="B618" t="str">
        <f t="shared" si="406"/>
        <v>9-4-2020</v>
      </c>
      <c r="C618">
        <f t="shared" si="402"/>
        <v>4</v>
      </c>
      <c r="D618">
        <f t="shared" si="407"/>
        <v>9</v>
      </c>
      <c r="E618">
        <f t="shared" si="407"/>
        <v>2020</v>
      </c>
    </row>
    <row r="619" spans="1:5" x14ac:dyDescent="0.3">
      <c r="A619" s="1" t="s">
        <v>622</v>
      </c>
      <c r="B619" t="str">
        <f t="shared" si="406"/>
        <v>9-5-2020</v>
      </c>
      <c r="C619">
        <f t="shared" si="402"/>
        <v>5</v>
      </c>
      <c r="D619">
        <f t="shared" si="407"/>
        <v>9</v>
      </c>
      <c r="E619">
        <f t="shared" si="407"/>
        <v>2020</v>
      </c>
    </row>
    <row r="620" spans="1:5" x14ac:dyDescent="0.3">
      <c r="A620" s="1" t="s">
        <v>623</v>
      </c>
      <c r="B620" t="str">
        <f t="shared" si="406"/>
        <v>9-6-2020</v>
      </c>
      <c r="C620">
        <f t="shared" si="402"/>
        <v>6</v>
      </c>
      <c r="D620">
        <f t="shared" si="407"/>
        <v>9</v>
      </c>
      <c r="E620">
        <f t="shared" si="407"/>
        <v>2020</v>
      </c>
    </row>
    <row r="621" spans="1:5" x14ac:dyDescent="0.3">
      <c r="A621" s="1" t="s">
        <v>624</v>
      </c>
      <c r="B621" t="str">
        <f t="shared" si="406"/>
        <v>9-7-2020</v>
      </c>
      <c r="C621">
        <f t="shared" si="402"/>
        <v>7</v>
      </c>
      <c r="D621">
        <f t="shared" si="407"/>
        <v>9</v>
      </c>
      <c r="E621">
        <f t="shared" si="407"/>
        <v>2020</v>
      </c>
    </row>
    <row r="622" spans="1:5" x14ac:dyDescent="0.3">
      <c r="A622" s="1" t="s">
        <v>625</v>
      </c>
      <c r="B622" t="str">
        <f t="shared" si="406"/>
        <v>9-8-2020</v>
      </c>
      <c r="C622">
        <f t="shared" si="402"/>
        <v>8</v>
      </c>
      <c r="D622">
        <f t="shared" si="407"/>
        <v>9</v>
      </c>
      <c r="E622">
        <f t="shared" si="407"/>
        <v>2020</v>
      </c>
    </row>
    <row r="623" spans="1:5" x14ac:dyDescent="0.3">
      <c r="A623" s="1" t="s">
        <v>626</v>
      </c>
      <c r="B623" t="str">
        <f t="shared" si="406"/>
        <v>9-9-2020</v>
      </c>
      <c r="C623">
        <f t="shared" si="402"/>
        <v>9</v>
      </c>
      <c r="D623">
        <f t="shared" si="407"/>
        <v>9</v>
      </c>
      <c r="E623">
        <f t="shared" si="407"/>
        <v>2020</v>
      </c>
    </row>
    <row r="624" spans="1:5" x14ac:dyDescent="0.3">
      <c r="A624" s="1" t="s">
        <v>627</v>
      </c>
      <c r="B624" t="str">
        <f t="shared" si="406"/>
        <v>9-10-2020</v>
      </c>
      <c r="C624">
        <f t="shared" si="402"/>
        <v>10</v>
      </c>
      <c r="D624">
        <f t="shared" si="407"/>
        <v>9</v>
      </c>
      <c r="E624">
        <f t="shared" si="407"/>
        <v>2020</v>
      </c>
    </row>
    <row r="625" spans="1:5" x14ac:dyDescent="0.3">
      <c r="A625" s="1" t="s">
        <v>628</v>
      </c>
      <c r="B625" t="str">
        <f t="shared" si="406"/>
        <v>9-11-2020</v>
      </c>
      <c r="C625">
        <f t="shared" si="402"/>
        <v>11</v>
      </c>
      <c r="D625">
        <f t="shared" si="407"/>
        <v>9</v>
      </c>
      <c r="E625">
        <f t="shared" si="407"/>
        <v>2020</v>
      </c>
    </row>
    <row r="626" spans="1:5" x14ac:dyDescent="0.3">
      <c r="A626" s="1" t="s">
        <v>629</v>
      </c>
      <c r="B626" t="str">
        <f t="shared" si="406"/>
        <v>9-12-2020</v>
      </c>
      <c r="C626">
        <f t="shared" si="402"/>
        <v>12</v>
      </c>
      <c r="D626">
        <f t="shared" si="407"/>
        <v>9</v>
      </c>
      <c r="E626">
        <f t="shared" si="407"/>
        <v>2020</v>
      </c>
    </row>
    <row r="627" spans="1:5" x14ac:dyDescent="0.3">
      <c r="A627" s="1" t="s">
        <v>630</v>
      </c>
      <c r="B627" t="str">
        <f t="shared" si="406"/>
        <v>9-13-2020</v>
      </c>
      <c r="C627">
        <f t="shared" si="402"/>
        <v>13</v>
      </c>
      <c r="D627">
        <f t="shared" si="407"/>
        <v>9</v>
      </c>
      <c r="E627">
        <f t="shared" si="407"/>
        <v>2020</v>
      </c>
    </row>
    <row r="628" spans="1:5" x14ac:dyDescent="0.3">
      <c r="A628" s="1" t="s">
        <v>631</v>
      </c>
      <c r="B628" t="str">
        <f t="shared" si="406"/>
        <v>9-14-2020</v>
      </c>
      <c r="C628">
        <f t="shared" si="402"/>
        <v>14</v>
      </c>
      <c r="D628">
        <f t="shared" si="407"/>
        <v>9</v>
      </c>
      <c r="E628">
        <f t="shared" si="407"/>
        <v>2020</v>
      </c>
    </row>
    <row r="629" spans="1:5" x14ac:dyDescent="0.3">
      <c r="A629" s="1" t="s">
        <v>632</v>
      </c>
      <c r="B629" t="str">
        <f t="shared" si="406"/>
        <v>9-15-2020</v>
      </c>
      <c r="C629">
        <f t="shared" si="402"/>
        <v>15</v>
      </c>
      <c r="D629">
        <f t="shared" si="407"/>
        <v>9</v>
      </c>
      <c r="E629">
        <f t="shared" si="407"/>
        <v>2020</v>
      </c>
    </row>
    <row r="630" spans="1:5" x14ac:dyDescent="0.3">
      <c r="A630" s="1" t="s">
        <v>633</v>
      </c>
      <c r="B630" t="str">
        <f t="shared" si="406"/>
        <v>9-16-2020</v>
      </c>
      <c r="C630">
        <f t="shared" ref="C630:C693" si="408">+C629+1</f>
        <v>16</v>
      </c>
      <c r="D630">
        <f t="shared" si="407"/>
        <v>9</v>
      </c>
      <c r="E630">
        <f t="shared" si="407"/>
        <v>2020</v>
      </c>
    </row>
    <row r="631" spans="1:5" x14ac:dyDescent="0.3">
      <c r="A631" s="1" t="s">
        <v>634</v>
      </c>
      <c r="B631" t="str">
        <f t="shared" si="406"/>
        <v>9-17-2020</v>
      </c>
      <c r="C631">
        <f t="shared" si="408"/>
        <v>17</v>
      </c>
      <c r="D631">
        <f t="shared" si="407"/>
        <v>9</v>
      </c>
      <c r="E631">
        <f t="shared" si="407"/>
        <v>2020</v>
      </c>
    </row>
    <row r="632" spans="1:5" x14ac:dyDescent="0.3">
      <c r="A632" s="1" t="s">
        <v>635</v>
      </c>
      <c r="B632" t="str">
        <f t="shared" si="406"/>
        <v>9-18-2020</v>
      </c>
      <c r="C632">
        <f t="shared" si="408"/>
        <v>18</v>
      </c>
      <c r="D632">
        <f t="shared" ref="D632:E647" si="409">+D631</f>
        <v>9</v>
      </c>
      <c r="E632">
        <f t="shared" si="409"/>
        <v>2020</v>
      </c>
    </row>
    <row r="633" spans="1:5" x14ac:dyDescent="0.3">
      <c r="A633" s="1" t="s">
        <v>636</v>
      </c>
      <c r="B633" t="str">
        <f t="shared" si="406"/>
        <v>9-19-2020</v>
      </c>
      <c r="C633">
        <f t="shared" si="408"/>
        <v>19</v>
      </c>
      <c r="D633">
        <f t="shared" si="409"/>
        <v>9</v>
      </c>
      <c r="E633">
        <f t="shared" si="409"/>
        <v>2020</v>
      </c>
    </row>
    <row r="634" spans="1:5" x14ac:dyDescent="0.3">
      <c r="A634" s="1" t="s">
        <v>637</v>
      </c>
      <c r="B634" t="str">
        <f t="shared" si="406"/>
        <v>9-20-2020</v>
      </c>
      <c r="C634">
        <f t="shared" si="408"/>
        <v>20</v>
      </c>
      <c r="D634">
        <f t="shared" si="409"/>
        <v>9</v>
      </c>
      <c r="E634">
        <f t="shared" si="409"/>
        <v>2020</v>
      </c>
    </row>
    <row r="635" spans="1:5" x14ac:dyDescent="0.3">
      <c r="A635" s="1" t="s">
        <v>638</v>
      </c>
      <c r="B635" t="str">
        <f t="shared" si="406"/>
        <v>9-21-2020</v>
      </c>
      <c r="C635">
        <f t="shared" si="408"/>
        <v>21</v>
      </c>
      <c r="D635">
        <f t="shared" si="409"/>
        <v>9</v>
      </c>
      <c r="E635">
        <f t="shared" si="409"/>
        <v>2020</v>
      </c>
    </row>
    <row r="636" spans="1:5" x14ac:dyDescent="0.3">
      <c r="A636" s="1" t="s">
        <v>639</v>
      </c>
      <c r="B636" t="str">
        <f t="shared" si="406"/>
        <v>9-22-2020</v>
      </c>
      <c r="C636">
        <f t="shared" si="408"/>
        <v>22</v>
      </c>
      <c r="D636">
        <f t="shared" si="409"/>
        <v>9</v>
      </c>
      <c r="E636">
        <f t="shared" si="409"/>
        <v>2020</v>
      </c>
    </row>
    <row r="637" spans="1:5" x14ac:dyDescent="0.3">
      <c r="A637" s="1" t="s">
        <v>640</v>
      </c>
      <c r="B637" t="str">
        <f t="shared" si="406"/>
        <v>9-23-2020</v>
      </c>
      <c r="C637">
        <f t="shared" si="408"/>
        <v>23</v>
      </c>
      <c r="D637">
        <f t="shared" si="409"/>
        <v>9</v>
      </c>
      <c r="E637">
        <f t="shared" si="409"/>
        <v>2020</v>
      </c>
    </row>
    <row r="638" spans="1:5" x14ac:dyDescent="0.3">
      <c r="A638" s="1" t="s">
        <v>641</v>
      </c>
      <c r="B638" t="str">
        <f t="shared" si="406"/>
        <v>9-24-2020</v>
      </c>
      <c r="C638">
        <f t="shared" si="408"/>
        <v>24</v>
      </c>
      <c r="D638">
        <f t="shared" si="409"/>
        <v>9</v>
      </c>
      <c r="E638">
        <f t="shared" si="409"/>
        <v>2020</v>
      </c>
    </row>
    <row r="639" spans="1:5" x14ac:dyDescent="0.3">
      <c r="A639" s="1" t="s">
        <v>642</v>
      </c>
      <c r="B639" t="str">
        <f t="shared" si="406"/>
        <v>9-25-2020</v>
      </c>
      <c r="C639">
        <f t="shared" si="408"/>
        <v>25</v>
      </c>
      <c r="D639">
        <f t="shared" si="409"/>
        <v>9</v>
      </c>
      <c r="E639">
        <f t="shared" si="409"/>
        <v>2020</v>
      </c>
    </row>
    <row r="640" spans="1:5" x14ac:dyDescent="0.3">
      <c r="A640" s="1" t="s">
        <v>643</v>
      </c>
      <c r="B640" t="str">
        <f t="shared" si="406"/>
        <v>9-26-2020</v>
      </c>
      <c r="C640">
        <f t="shared" si="408"/>
        <v>26</v>
      </c>
      <c r="D640">
        <f t="shared" si="409"/>
        <v>9</v>
      </c>
      <c r="E640">
        <f t="shared" si="409"/>
        <v>2020</v>
      </c>
    </row>
    <row r="641" spans="1:5" x14ac:dyDescent="0.3">
      <c r="A641" s="1" t="s">
        <v>644</v>
      </c>
      <c r="B641" t="str">
        <f t="shared" si="406"/>
        <v>9-27-2020</v>
      </c>
      <c r="C641">
        <f t="shared" si="408"/>
        <v>27</v>
      </c>
      <c r="D641">
        <f t="shared" si="409"/>
        <v>9</v>
      </c>
      <c r="E641">
        <f t="shared" si="409"/>
        <v>2020</v>
      </c>
    </row>
    <row r="642" spans="1:5" x14ac:dyDescent="0.3">
      <c r="A642" s="1" t="s">
        <v>645</v>
      </c>
      <c r="B642" t="str">
        <f t="shared" si="406"/>
        <v>9-28-2020</v>
      </c>
      <c r="C642">
        <f t="shared" si="408"/>
        <v>28</v>
      </c>
      <c r="D642">
        <f t="shared" si="409"/>
        <v>9</v>
      </c>
      <c r="E642">
        <f t="shared" si="409"/>
        <v>2020</v>
      </c>
    </row>
    <row r="643" spans="1:5" x14ac:dyDescent="0.3">
      <c r="A643" s="1" t="s">
        <v>646</v>
      </c>
      <c r="B643" t="str">
        <f t="shared" si="406"/>
        <v>9-29-2020</v>
      </c>
      <c r="C643">
        <f t="shared" si="408"/>
        <v>29</v>
      </c>
      <c r="D643">
        <f t="shared" si="409"/>
        <v>9</v>
      </c>
      <c r="E643">
        <f t="shared" si="409"/>
        <v>2020</v>
      </c>
    </row>
    <row r="644" spans="1:5" x14ac:dyDescent="0.3">
      <c r="A644" s="1" t="s">
        <v>647</v>
      </c>
      <c r="B644" t="str">
        <f t="shared" si="406"/>
        <v>9-30-2020</v>
      </c>
      <c r="C644">
        <f t="shared" si="408"/>
        <v>30</v>
      </c>
      <c r="D644">
        <f t="shared" si="409"/>
        <v>9</v>
      </c>
      <c r="E644">
        <f t="shared" si="409"/>
        <v>2020</v>
      </c>
    </row>
    <row r="645" spans="1:5" x14ac:dyDescent="0.3">
      <c r="A645" s="1" t="s">
        <v>648</v>
      </c>
      <c r="B645" t="str">
        <f t="shared" si="406"/>
        <v>10-1-2020</v>
      </c>
      <c r="C645">
        <v>1</v>
      </c>
      <c r="D645">
        <v>10</v>
      </c>
      <c r="E645">
        <f t="shared" si="409"/>
        <v>2020</v>
      </c>
    </row>
    <row r="646" spans="1:5" x14ac:dyDescent="0.3">
      <c r="A646" s="1" t="s">
        <v>649</v>
      </c>
      <c r="B646" t="str">
        <f t="shared" si="406"/>
        <v>10-2-2020</v>
      </c>
      <c r="C646">
        <f t="shared" si="408"/>
        <v>2</v>
      </c>
      <c r="D646">
        <f t="shared" ref="D646:E661" si="410">+D645</f>
        <v>10</v>
      </c>
      <c r="E646">
        <f t="shared" si="409"/>
        <v>2020</v>
      </c>
    </row>
    <row r="647" spans="1:5" x14ac:dyDescent="0.3">
      <c r="A647" s="1" t="s">
        <v>650</v>
      </c>
      <c r="B647" t="str">
        <f t="shared" si="406"/>
        <v>10-3-2020</v>
      </c>
      <c r="C647">
        <f t="shared" si="408"/>
        <v>3</v>
      </c>
      <c r="D647">
        <f t="shared" si="410"/>
        <v>10</v>
      </c>
      <c r="E647">
        <f t="shared" si="409"/>
        <v>2020</v>
      </c>
    </row>
    <row r="648" spans="1:5" x14ac:dyDescent="0.3">
      <c r="A648" s="1" t="s">
        <v>651</v>
      </c>
      <c r="B648" t="str">
        <f t="shared" si="406"/>
        <v>10-4-2020</v>
      </c>
      <c r="C648">
        <f t="shared" si="408"/>
        <v>4</v>
      </c>
      <c r="D648">
        <f t="shared" si="410"/>
        <v>10</v>
      </c>
      <c r="E648">
        <f t="shared" si="410"/>
        <v>2020</v>
      </c>
    </row>
    <row r="649" spans="1:5" x14ac:dyDescent="0.3">
      <c r="A649" s="1" t="s">
        <v>652</v>
      </c>
      <c r="B649" t="str">
        <f t="shared" si="406"/>
        <v>10-5-2020</v>
      </c>
      <c r="C649">
        <f t="shared" si="408"/>
        <v>5</v>
      </c>
      <c r="D649">
        <f t="shared" si="410"/>
        <v>10</v>
      </c>
      <c r="E649">
        <f t="shared" si="410"/>
        <v>2020</v>
      </c>
    </row>
    <row r="650" spans="1:5" x14ac:dyDescent="0.3">
      <c r="A650" s="1" t="s">
        <v>653</v>
      </c>
      <c r="B650" t="str">
        <f t="shared" si="406"/>
        <v>10-6-2020</v>
      </c>
      <c r="C650">
        <f t="shared" si="408"/>
        <v>6</v>
      </c>
      <c r="D650">
        <f t="shared" si="410"/>
        <v>10</v>
      </c>
      <c r="E650">
        <f t="shared" si="410"/>
        <v>2020</v>
      </c>
    </row>
    <row r="651" spans="1:5" x14ac:dyDescent="0.3">
      <c r="A651" s="1" t="s">
        <v>654</v>
      </c>
      <c r="B651" t="str">
        <f t="shared" si="406"/>
        <v>10-7-2020</v>
      </c>
      <c r="C651">
        <f t="shared" si="408"/>
        <v>7</v>
      </c>
      <c r="D651">
        <f t="shared" si="410"/>
        <v>10</v>
      </c>
      <c r="E651">
        <f t="shared" si="410"/>
        <v>2020</v>
      </c>
    </row>
    <row r="652" spans="1:5" x14ac:dyDescent="0.3">
      <c r="A652" s="1" t="s">
        <v>655</v>
      </c>
      <c r="B652" t="str">
        <f t="shared" si="406"/>
        <v>10-8-2020</v>
      </c>
      <c r="C652">
        <f t="shared" si="408"/>
        <v>8</v>
      </c>
      <c r="D652">
        <f t="shared" si="410"/>
        <v>10</v>
      </c>
      <c r="E652">
        <f t="shared" si="410"/>
        <v>2020</v>
      </c>
    </row>
    <row r="653" spans="1:5" x14ac:dyDescent="0.3">
      <c r="A653" s="1" t="s">
        <v>656</v>
      </c>
      <c r="B653" t="str">
        <f t="shared" si="406"/>
        <v>10-9-2020</v>
      </c>
      <c r="C653">
        <f t="shared" si="408"/>
        <v>9</v>
      </c>
      <c r="D653">
        <f t="shared" si="410"/>
        <v>10</v>
      </c>
      <c r="E653">
        <f t="shared" si="410"/>
        <v>2020</v>
      </c>
    </row>
    <row r="654" spans="1:5" x14ac:dyDescent="0.3">
      <c r="A654" s="1" t="s">
        <v>657</v>
      </c>
      <c r="B654" t="str">
        <f t="shared" si="406"/>
        <v>10-10-2020</v>
      </c>
      <c r="C654">
        <f t="shared" si="408"/>
        <v>10</v>
      </c>
      <c r="D654">
        <f t="shared" si="410"/>
        <v>10</v>
      </c>
      <c r="E654">
        <f t="shared" si="410"/>
        <v>2020</v>
      </c>
    </row>
    <row r="655" spans="1:5" x14ac:dyDescent="0.3">
      <c r="A655" s="1" t="s">
        <v>658</v>
      </c>
      <c r="B655" t="str">
        <f t="shared" si="406"/>
        <v>10-11-2020</v>
      </c>
      <c r="C655">
        <f t="shared" si="408"/>
        <v>11</v>
      </c>
      <c r="D655">
        <f t="shared" si="410"/>
        <v>10</v>
      </c>
      <c r="E655">
        <f t="shared" si="410"/>
        <v>2020</v>
      </c>
    </row>
    <row r="656" spans="1:5" x14ac:dyDescent="0.3">
      <c r="A656" s="1" t="s">
        <v>659</v>
      </c>
      <c r="B656" t="str">
        <f t="shared" si="406"/>
        <v>10-12-2020</v>
      </c>
      <c r="C656">
        <f t="shared" si="408"/>
        <v>12</v>
      </c>
      <c r="D656">
        <f t="shared" si="410"/>
        <v>10</v>
      </c>
      <c r="E656">
        <f t="shared" si="410"/>
        <v>2020</v>
      </c>
    </row>
    <row r="657" spans="1:5" x14ac:dyDescent="0.3">
      <c r="A657" s="1" t="s">
        <v>660</v>
      </c>
      <c r="B657" t="str">
        <f t="shared" si="406"/>
        <v>10-13-2020</v>
      </c>
      <c r="C657">
        <f t="shared" si="408"/>
        <v>13</v>
      </c>
      <c r="D657">
        <f t="shared" si="410"/>
        <v>10</v>
      </c>
      <c r="E657">
        <f t="shared" si="410"/>
        <v>2020</v>
      </c>
    </row>
    <row r="658" spans="1:5" x14ac:dyDescent="0.3">
      <c r="A658" s="1" t="s">
        <v>661</v>
      </c>
      <c r="B658" t="str">
        <f t="shared" si="406"/>
        <v>10-14-2020</v>
      </c>
      <c r="C658">
        <f t="shared" si="408"/>
        <v>14</v>
      </c>
      <c r="D658">
        <f t="shared" si="410"/>
        <v>10</v>
      </c>
      <c r="E658">
        <f t="shared" si="410"/>
        <v>2020</v>
      </c>
    </row>
    <row r="659" spans="1:5" x14ac:dyDescent="0.3">
      <c r="A659" s="1" t="s">
        <v>662</v>
      </c>
      <c r="B659" t="str">
        <f t="shared" si="406"/>
        <v>10-15-2020</v>
      </c>
      <c r="C659">
        <f t="shared" si="408"/>
        <v>15</v>
      </c>
      <c r="D659">
        <f t="shared" si="410"/>
        <v>10</v>
      </c>
      <c r="E659">
        <f t="shared" si="410"/>
        <v>2020</v>
      </c>
    </row>
    <row r="660" spans="1:5" x14ac:dyDescent="0.3">
      <c r="A660" s="1" t="s">
        <v>663</v>
      </c>
      <c r="B660" t="str">
        <f t="shared" si="406"/>
        <v>10-16-2020</v>
      </c>
      <c r="C660">
        <f t="shared" si="408"/>
        <v>16</v>
      </c>
      <c r="D660">
        <f t="shared" si="410"/>
        <v>10</v>
      </c>
      <c r="E660">
        <f t="shared" si="410"/>
        <v>2020</v>
      </c>
    </row>
    <row r="661" spans="1:5" x14ac:dyDescent="0.3">
      <c r="A661" s="1" t="s">
        <v>664</v>
      </c>
      <c r="B661" t="str">
        <f t="shared" si="406"/>
        <v>10-17-2020</v>
      </c>
      <c r="C661">
        <f t="shared" si="408"/>
        <v>17</v>
      </c>
      <c r="D661">
        <f t="shared" si="410"/>
        <v>10</v>
      </c>
      <c r="E661">
        <f t="shared" si="410"/>
        <v>2020</v>
      </c>
    </row>
    <row r="662" spans="1:5" x14ac:dyDescent="0.3">
      <c r="A662" s="1" t="s">
        <v>665</v>
      </c>
      <c r="B662" t="str">
        <f t="shared" si="406"/>
        <v>10-18-2020</v>
      </c>
      <c r="C662">
        <f t="shared" si="408"/>
        <v>18</v>
      </c>
      <c r="D662">
        <f t="shared" ref="D662:E677" si="411">+D661</f>
        <v>10</v>
      </c>
      <c r="E662">
        <f t="shared" si="411"/>
        <v>2020</v>
      </c>
    </row>
    <row r="663" spans="1:5" x14ac:dyDescent="0.3">
      <c r="A663" s="1" t="s">
        <v>666</v>
      </c>
      <c r="B663" t="str">
        <f t="shared" si="406"/>
        <v>10-19-2020</v>
      </c>
      <c r="C663">
        <f t="shared" si="408"/>
        <v>19</v>
      </c>
      <c r="D663">
        <f t="shared" si="411"/>
        <v>10</v>
      </c>
      <c r="E663">
        <f t="shared" si="411"/>
        <v>2020</v>
      </c>
    </row>
    <row r="664" spans="1:5" x14ac:dyDescent="0.3">
      <c r="A664" s="1" t="s">
        <v>667</v>
      </c>
      <c r="B664" t="str">
        <f t="shared" si="406"/>
        <v>10-20-2020</v>
      </c>
      <c r="C664">
        <f t="shared" si="408"/>
        <v>20</v>
      </c>
      <c r="D664">
        <f t="shared" si="411"/>
        <v>10</v>
      </c>
      <c r="E664">
        <f t="shared" si="411"/>
        <v>2020</v>
      </c>
    </row>
    <row r="665" spans="1:5" x14ac:dyDescent="0.3">
      <c r="A665" s="1" t="s">
        <v>668</v>
      </c>
      <c r="B665" t="str">
        <f t="shared" si="406"/>
        <v>10-21-2020</v>
      </c>
      <c r="C665">
        <f t="shared" si="408"/>
        <v>21</v>
      </c>
      <c r="D665">
        <f t="shared" si="411"/>
        <v>10</v>
      </c>
      <c r="E665">
        <f t="shared" si="411"/>
        <v>2020</v>
      </c>
    </row>
    <row r="666" spans="1:5" x14ac:dyDescent="0.3">
      <c r="A666" s="1" t="s">
        <v>669</v>
      </c>
      <c r="B666" t="str">
        <f t="shared" ref="B666:B729" si="412">+D666&amp;"-"&amp;C666&amp;"-"&amp;E666</f>
        <v>10-22-2020</v>
      </c>
      <c r="C666">
        <f t="shared" si="408"/>
        <v>22</v>
      </c>
      <c r="D666">
        <f t="shared" si="411"/>
        <v>10</v>
      </c>
      <c r="E666">
        <f t="shared" si="411"/>
        <v>2020</v>
      </c>
    </row>
    <row r="667" spans="1:5" x14ac:dyDescent="0.3">
      <c r="A667" s="1" t="s">
        <v>670</v>
      </c>
      <c r="B667" t="str">
        <f t="shared" si="412"/>
        <v>10-23-2020</v>
      </c>
      <c r="C667">
        <f t="shared" si="408"/>
        <v>23</v>
      </c>
      <c r="D667">
        <f t="shared" si="411"/>
        <v>10</v>
      </c>
      <c r="E667">
        <f t="shared" si="411"/>
        <v>2020</v>
      </c>
    </row>
    <row r="668" spans="1:5" x14ac:dyDescent="0.3">
      <c r="A668" s="1" t="s">
        <v>671</v>
      </c>
      <c r="B668" t="str">
        <f t="shared" si="412"/>
        <v>10-24-2020</v>
      </c>
      <c r="C668">
        <f t="shared" si="408"/>
        <v>24</v>
      </c>
      <c r="D668">
        <f t="shared" si="411"/>
        <v>10</v>
      </c>
      <c r="E668">
        <f t="shared" si="411"/>
        <v>2020</v>
      </c>
    </row>
    <row r="669" spans="1:5" x14ac:dyDescent="0.3">
      <c r="A669" s="1" t="s">
        <v>672</v>
      </c>
      <c r="B669" t="str">
        <f t="shared" si="412"/>
        <v>10-25-2020</v>
      </c>
      <c r="C669">
        <f t="shared" si="408"/>
        <v>25</v>
      </c>
      <c r="D669">
        <f t="shared" si="411"/>
        <v>10</v>
      </c>
      <c r="E669">
        <f t="shared" si="411"/>
        <v>2020</v>
      </c>
    </row>
    <row r="670" spans="1:5" x14ac:dyDescent="0.3">
      <c r="A670" s="1" t="s">
        <v>673</v>
      </c>
      <c r="B670" t="str">
        <f t="shared" si="412"/>
        <v>10-26-2020</v>
      </c>
      <c r="C670">
        <f t="shared" si="408"/>
        <v>26</v>
      </c>
      <c r="D670">
        <f t="shared" si="411"/>
        <v>10</v>
      </c>
      <c r="E670">
        <f t="shared" si="411"/>
        <v>2020</v>
      </c>
    </row>
    <row r="671" spans="1:5" x14ac:dyDescent="0.3">
      <c r="A671" s="1" t="s">
        <v>674</v>
      </c>
      <c r="B671" t="str">
        <f t="shared" si="412"/>
        <v>10-27-2020</v>
      </c>
      <c r="C671">
        <f t="shared" si="408"/>
        <v>27</v>
      </c>
      <c r="D671">
        <f t="shared" si="411"/>
        <v>10</v>
      </c>
      <c r="E671">
        <f t="shared" si="411"/>
        <v>2020</v>
      </c>
    </row>
    <row r="672" spans="1:5" x14ac:dyDescent="0.3">
      <c r="A672" s="1" t="s">
        <v>675</v>
      </c>
      <c r="B672" t="str">
        <f t="shared" si="412"/>
        <v>10-28-2020</v>
      </c>
      <c r="C672">
        <f t="shared" si="408"/>
        <v>28</v>
      </c>
      <c r="D672">
        <f t="shared" si="411"/>
        <v>10</v>
      </c>
      <c r="E672">
        <f t="shared" si="411"/>
        <v>2020</v>
      </c>
    </row>
    <row r="673" spans="1:5" x14ac:dyDescent="0.3">
      <c r="A673" s="1" t="s">
        <v>676</v>
      </c>
      <c r="B673" t="str">
        <f t="shared" si="412"/>
        <v>10-29-2020</v>
      </c>
      <c r="C673">
        <f t="shared" si="408"/>
        <v>29</v>
      </c>
      <c r="D673">
        <f t="shared" si="411"/>
        <v>10</v>
      </c>
      <c r="E673">
        <f t="shared" si="411"/>
        <v>2020</v>
      </c>
    </row>
    <row r="674" spans="1:5" x14ac:dyDescent="0.3">
      <c r="A674" s="1" t="s">
        <v>677</v>
      </c>
      <c r="B674" t="str">
        <f t="shared" si="412"/>
        <v>10-30-2020</v>
      </c>
      <c r="C674">
        <f t="shared" si="408"/>
        <v>30</v>
      </c>
      <c r="D674">
        <f t="shared" si="411"/>
        <v>10</v>
      </c>
      <c r="E674">
        <f t="shared" si="411"/>
        <v>2020</v>
      </c>
    </row>
    <row r="675" spans="1:5" x14ac:dyDescent="0.3">
      <c r="A675" s="1" t="s">
        <v>678</v>
      </c>
      <c r="B675" t="str">
        <f t="shared" si="412"/>
        <v>10-31-2020</v>
      </c>
      <c r="C675">
        <f t="shared" si="408"/>
        <v>31</v>
      </c>
      <c r="D675">
        <f t="shared" si="411"/>
        <v>10</v>
      </c>
      <c r="E675">
        <f t="shared" si="411"/>
        <v>2020</v>
      </c>
    </row>
    <row r="676" spans="1:5" x14ac:dyDescent="0.3">
      <c r="A676" s="1" t="s">
        <v>679</v>
      </c>
      <c r="B676" t="str">
        <f t="shared" si="412"/>
        <v>11-1-2020</v>
      </c>
      <c r="C676">
        <v>1</v>
      </c>
      <c r="D676">
        <v>11</v>
      </c>
      <c r="E676">
        <f t="shared" si="411"/>
        <v>2020</v>
      </c>
    </row>
    <row r="677" spans="1:5" x14ac:dyDescent="0.3">
      <c r="A677" s="1" t="s">
        <v>680</v>
      </c>
      <c r="B677" t="str">
        <f t="shared" si="412"/>
        <v>11-2-2020</v>
      </c>
      <c r="C677">
        <f t="shared" si="408"/>
        <v>2</v>
      </c>
      <c r="D677">
        <f t="shared" ref="D677:E692" si="413">+D676</f>
        <v>11</v>
      </c>
      <c r="E677">
        <f t="shared" si="411"/>
        <v>2020</v>
      </c>
    </row>
    <row r="678" spans="1:5" x14ac:dyDescent="0.3">
      <c r="A678" s="1" t="s">
        <v>681</v>
      </c>
      <c r="B678" t="str">
        <f t="shared" si="412"/>
        <v>11-3-2020</v>
      </c>
      <c r="C678">
        <f t="shared" si="408"/>
        <v>3</v>
      </c>
      <c r="D678">
        <f t="shared" si="413"/>
        <v>11</v>
      </c>
      <c r="E678">
        <f t="shared" si="413"/>
        <v>2020</v>
      </c>
    </row>
    <row r="679" spans="1:5" x14ac:dyDescent="0.3">
      <c r="A679" s="1" t="s">
        <v>682</v>
      </c>
      <c r="B679" t="str">
        <f t="shared" si="412"/>
        <v>11-4-2020</v>
      </c>
      <c r="C679">
        <f t="shared" si="408"/>
        <v>4</v>
      </c>
      <c r="D679">
        <f t="shared" si="413"/>
        <v>11</v>
      </c>
      <c r="E679">
        <f t="shared" si="413"/>
        <v>2020</v>
      </c>
    </row>
    <row r="680" spans="1:5" x14ac:dyDescent="0.3">
      <c r="A680" s="1" t="s">
        <v>683</v>
      </c>
      <c r="B680" t="str">
        <f t="shared" si="412"/>
        <v>11-5-2020</v>
      </c>
      <c r="C680">
        <f t="shared" si="408"/>
        <v>5</v>
      </c>
      <c r="D680">
        <f t="shared" si="413"/>
        <v>11</v>
      </c>
      <c r="E680">
        <f t="shared" si="413"/>
        <v>2020</v>
      </c>
    </row>
    <row r="681" spans="1:5" x14ac:dyDescent="0.3">
      <c r="A681" s="1" t="s">
        <v>684</v>
      </c>
      <c r="B681" t="str">
        <f t="shared" si="412"/>
        <v>11-6-2020</v>
      </c>
      <c r="C681">
        <f t="shared" si="408"/>
        <v>6</v>
      </c>
      <c r="D681">
        <f t="shared" si="413"/>
        <v>11</v>
      </c>
      <c r="E681">
        <f t="shared" si="413"/>
        <v>2020</v>
      </c>
    </row>
    <row r="682" spans="1:5" x14ac:dyDescent="0.3">
      <c r="A682" s="1" t="s">
        <v>685</v>
      </c>
      <c r="B682" t="str">
        <f t="shared" si="412"/>
        <v>11-7-2020</v>
      </c>
      <c r="C682">
        <f t="shared" si="408"/>
        <v>7</v>
      </c>
      <c r="D682">
        <f t="shared" si="413"/>
        <v>11</v>
      </c>
      <c r="E682">
        <f t="shared" si="413"/>
        <v>2020</v>
      </c>
    </row>
    <row r="683" spans="1:5" x14ac:dyDescent="0.3">
      <c r="A683" s="1" t="s">
        <v>686</v>
      </c>
      <c r="B683" t="str">
        <f t="shared" si="412"/>
        <v>11-8-2020</v>
      </c>
      <c r="C683">
        <f t="shared" si="408"/>
        <v>8</v>
      </c>
      <c r="D683">
        <f t="shared" si="413"/>
        <v>11</v>
      </c>
      <c r="E683">
        <f t="shared" si="413"/>
        <v>2020</v>
      </c>
    </row>
    <row r="684" spans="1:5" x14ac:dyDescent="0.3">
      <c r="A684" s="1" t="s">
        <v>687</v>
      </c>
      <c r="B684" t="str">
        <f t="shared" si="412"/>
        <v>11-9-2020</v>
      </c>
      <c r="C684">
        <f t="shared" si="408"/>
        <v>9</v>
      </c>
      <c r="D684">
        <f t="shared" si="413"/>
        <v>11</v>
      </c>
      <c r="E684">
        <f t="shared" si="413"/>
        <v>2020</v>
      </c>
    </row>
    <row r="685" spans="1:5" x14ac:dyDescent="0.3">
      <c r="A685" s="1" t="s">
        <v>688</v>
      </c>
      <c r="B685" t="str">
        <f t="shared" si="412"/>
        <v>11-10-2020</v>
      </c>
      <c r="C685">
        <f t="shared" si="408"/>
        <v>10</v>
      </c>
      <c r="D685">
        <f t="shared" si="413"/>
        <v>11</v>
      </c>
      <c r="E685">
        <f t="shared" si="413"/>
        <v>2020</v>
      </c>
    </row>
    <row r="686" spans="1:5" x14ac:dyDescent="0.3">
      <c r="A686" s="1" t="s">
        <v>689</v>
      </c>
      <c r="B686" t="str">
        <f t="shared" si="412"/>
        <v>11-11-2020</v>
      </c>
      <c r="C686">
        <f t="shared" si="408"/>
        <v>11</v>
      </c>
      <c r="D686">
        <f t="shared" si="413"/>
        <v>11</v>
      </c>
      <c r="E686">
        <f t="shared" si="413"/>
        <v>2020</v>
      </c>
    </row>
    <row r="687" spans="1:5" x14ac:dyDescent="0.3">
      <c r="A687" s="1" t="s">
        <v>690</v>
      </c>
      <c r="B687" t="str">
        <f t="shared" si="412"/>
        <v>11-12-2020</v>
      </c>
      <c r="C687">
        <f t="shared" si="408"/>
        <v>12</v>
      </c>
      <c r="D687">
        <f t="shared" si="413"/>
        <v>11</v>
      </c>
      <c r="E687">
        <f t="shared" si="413"/>
        <v>2020</v>
      </c>
    </row>
    <row r="688" spans="1:5" x14ac:dyDescent="0.3">
      <c r="A688" s="1" t="s">
        <v>691</v>
      </c>
      <c r="B688" t="str">
        <f t="shared" si="412"/>
        <v>11-13-2020</v>
      </c>
      <c r="C688">
        <f t="shared" si="408"/>
        <v>13</v>
      </c>
      <c r="D688">
        <f t="shared" si="413"/>
        <v>11</v>
      </c>
      <c r="E688">
        <f t="shared" si="413"/>
        <v>2020</v>
      </c>
    </row>
    <row r="689" spans="1:5" x14ac:dyDescent="0.3">
      <c r="A689" s="1" t="s">
        <v>692</v>
      </c>
      <c r="B689" t="str">
        <f t="shared" si="412"/>
        <v>11-14-2020</v>
      </c>
      <c r="C689">
        <f t="shared" si="408"/>
        <v>14</v>
      </c>
      <c r="D689">
        <f t="shared" si="413"/>
        <v>11</v>
      </c>
      <c r="E689">
        <f t="shared" si="413"/>
        <v>2020</v>
      </c>
    </row>
    <row r="690" spans="1:5" x14ac:dyDescent="0.3">
      <c r="A690" s="1" t="s">
        <v>693</v>
      </c>
      <c r="B690" t="str">
        <f t="shared" si="412"/>
        <v>11-15-2020</v>
      </c>
      <c r="C690">
        <f t="shared" si="408"/>
        <v>15</v>
      </c>
      <c r="D690">
        <f t="shared" si="413"/>
        <v>11</v>
      </c>
      <c r="E690">
        <f t="shared" si="413"/>
        <v>2020</v>
      </c>
    </row>
    <row r="691" spans="1:5" x14ac:dyDescent="0.3">
      <c r="A691" s="1" t="s">
        <v>694</v>
      </c>
      <c r="B691" t="str">
        <f t="shared" si="412"/>
        <v>11-16-2020</v>
      </c>
      <c r="C691">
        <f t="shared" si="408"/>
        <v>16</v>
      </c>
      <c r="D691">
        <f t="shared" si="413"/>
        <v>11</v>
      </c>
      <c r="E691">
        <f t="shared" si="413"/>
        <v>2020</v>
      </c>
    </row>
    <row r="692" spans="1:5" x14ac:dyDescent="0.3">
      <c r="A692" s="1" t="s">
        <v>695</v>
      </c>
      <c r="B692" t="str">
        <f t="shared" si="412"/>
        <v>11-17-2020</v>
      </c>
      <c r="C692">
        <f t="shared" si="408"/>
        <v>17</v>
      </c>
      <c r="D692">
        <f t="shared" si="413"/>
        <v>11</v>
      </c>
      <c r="E692">
        <f t="shared" si="413"/>
        <v>2020</v>
      </c>
    </row>
    <row r="693" spans="1:5" x14ac:dyDescent="0.3">
      <c r="A693" s="1" t="s">
        <v>696</v>
      </c>
      <c r="B693" t="str">
        <f t="shared" si="412"/>
        <v>11-18-2020</v>
      </c>
      <c r="C693">
        <f t="shared" si="408"/>
        <v>18</v>
      </c>
      <c r="D693">
        <f t="shared" ref="D693:E708" si="414">+D692</f>
        <v>11</v>
      </c>
      <c r="E693">
        <f t="shared" si="414"/>
        <v>2020</v>
      </c>
    </row>
    <row r="694" spans="1:5" x14ac:dyDescent="0.3">
      <c r="A694" s="1" t="s">
        <v>697</v>
      </c>
      <c r="B694" t="str">
        <f t="shared" si="412"/>
        <v>11-19-2020</v>
      </c>
      <c r="C694">
        <f t="shared" ref="C694:C731" si="415">+C693+1</f>
        <v>19</v>
      </c>
      <c r="D694">
        <f t="shared" si="414"/>
        <v>11</v>
      </c>
      <c r="E694">
        <f t="shared" si="414"/>
        <v>2020</v>
      </c>
    </row>
    <row r="695" spans="1:5" x14ac:dyDescent="0.3">
      <c r="A695" s="1" t="s">
        <v>698</v>
      </c>
      <c r="B695" t="str">
        <f t="shared" si="412"/>
        <v>11-20-2020</v>
      </c>
      <c r="C695">
        <f t="shared" si="415"/>
        <v>20</v>
      </c>
      <c r="D695">
        <f t="shared" si="414"/>
        <v>11</v>
      </c>
      <c r="E695">
        <f t="shared" si="414"/>
        <v>2020</v>
      </c>
    </row>
    <row r="696" spans="1:5" x14ac:dyDescent="0.3">
      <c r="A696" s="1" t="s">
        <v>699</v>
      </c>
      <c r="B696" t="str">
        <f t="shared" si="412"/>
        <v>11-21-2020</v>
      </c>
      <c r="C696">
        <f t="shared" si="415"/>
        <v>21</v>
      </c>
      <c r="D696">
        <f t="shared" si="414"/>
        <v>11</v>
      </c>
      <c r="E696">
        <f t="shared" si="414"/>
        <v>2020</v>
      </c>
    </row>
    <row r="697" spans="1:5" x14ac:dyDescent="0.3">
      <c r="A697" s="1" t="s">
        <v>700</v>
      </c>
      <c r="B697" t="str">
        <f t="shared" si="412"/>
        <v>11-22-2020</v>
      </c>
      <c r="C697">
        <f t="shared" si="415"/>
        <v>22</v>
      </c>
      <c r="D697">
        <f t="shared" si="414"/>
        <v>11</v>
      </c>
      <c r="E697">
        <f t="shared" si="414"/>
        <v>2020</v>
      </c>
    </row>
    <row r="698" spans="1:5" x14ac:dyDescent="0.3">
      <c r="A698" s="1" t="s">
        <v>701</v>
      </c>
      <c r="B698" t="str">
        <f t="shared" si="412"/>
        <v>11-23-2020</v>
      </c>
      <c r="C698">
        <f t="shared" si="415"/>
        <v>23</v>
      </c>
      <c r="D698">
        <f t="shared" si="414"/>
        <v>11</v>
      </c>
      <c r="E698">
        <f t="shared" si="414"/>
        <v>2020</v>
      </c>
    </row>
    <row r="699" spans="1:5" x14ac:dyDescent="0.3">
      <c r="A699" s="1" t="s">
        <v>702</v>
      </c>
      <c r="B699" t="str">
        <f t="shared" si="412"/>
        <v>11-24-2020</v>
      </c>
      <c r="C699">
        <f t="shared" si="415"/>
        <v>24</v>
      </c>
      <c r="D699">
        <f t="shared" si="414"/>
        <v>11</v>
      </c>
      <c r="E699">
        <f t="shared" si="414"/>
        <v>2020</v>
      </c>
    </row>
    <row r="700" spans="1:5" x14ac:dyDescent="0.3">
      <c r="A700" s="1" t="s">
        <v>703</v>
      </c>
      <c r="B700" t="str">
        <f t="shared" si="412"/>
        <v>11-25-2020</v>
      </c>
      <c r="C700">
        <f t="shared" si="415"/>
        <v>25</v>
      </c>
      <c r="D700">
        <f t="shared" si="414"/>
        <v>11</v>
      </c>
      <c r="E700">
        <f t="shared" si="414"/>
        <v>2020</v>
      </c>
    </row>
    <row r="701" spans="1:5" x14ac:dyDescent="0.3">
      <c r="A701" s="1" t="s">
        <v>704</v>
      </c>
      <c r="B701" t="str">
        <f t="shared" si="412"/>
        <v>11-26-2020</v>
      </c>
      <c r="C701">
        <f t="shared" si="415"/>
        <v>26</v>
      </c>
      <c r="D701">
        <f t="shared" si="414"/>
        <v>11</v>
      </c>
      <c r="E701">
        <f t="shared" si="414"/>
        <v>2020</v>
      </c>
    </row>
    <row r="702" spans="1:5" x14ac:dyDescent="0.3">
      <c r="A702" s="1" t="s">
        <v>705</v>
      </c>
      <c r="B702" t="str">
        <f t="shared" si="412"/>
        <v>11-27-2020</v>
      </c>
      <c r="C702">
        <f t="shared" si="415"/>
        <v>27</v>
      </c>
      <c r="D702">
        <f t="shared" si="414"/>
        <v>11</v>
      </c>
      <c r="E702">
        <f t="shared" si="414"/>
        <v>2020</v>
      </c>
    </row>
    <row r="703" spans="1:5" x14ac:dyDescent="0.3">
      <c r="A703" s="1" t="s">
        <v>706</v>
      </c>
      <c r="B703" t="str">
        <f t="shared" si="412"/>
        <v>11-28-2020</v>
      </c>
      <c r="C703">
        <f t="shared" si="415"/>
        <v>28</v>
      </c>
      <c r="D703">
        <f t="shared" si="414"/>
        <v>11</v>
      </c>
      <c r="E703">
        <f t="shared" si="414"/>
        <v>2020</v>
      </c>
    </row>
    <row r="704" spans="1:5" x14ac:dyDescent="0.3">
      <c r="A704" s="1" t="s">
        <v>707</v>
      </c>
      <c r="B704" t="str">
        <f t="shared" si="412"/>
        <v>11-29-2020</v>
      </c>
      <c r="C704">
        <f t="shared" si="415"/>
        <v>29</v>
      </c>
      <c r="D704">
        <f t="shared" si="414"/>
        <v>11</v>
      </c>
      <c r="E704">
        <f t="shared" si="414"/>
        <v>2020</v>
      </c>
    </row>
    <row r="705" spans="1:5" x14ac:dyDescent="0.3">
      <c r="A705" s="1" t="s">
        <v>708</v>
      </c>
      <c r="B705" t="str">
        <f t="shared" si="412"/>
        <v>11-30-2020</v>
      </c>
      <c r="C705">
        <f t="shared" si="415"/>
        <v>30</v>
      </c>
      <c r="D705">
        <f t="shared" si="414"/>
        <v>11</v>
      </c>
      <c r="E705">
        <f t="shared" si="414"/>
        <v>2020</v>
      </c>
    </row>
    <row r="706" spans="1:5" x14ac:dyDescent="0.3">
      <c r="A706" s="1" t="s">
        <v>709</v>
      </c>
      <c r="B706" t="str">
        <f t="shared" si="412"/>
        <v>12-1-2020</v>
      </c>
      <c r="C706">
        <v>1</v>
      </c>
      <c r="D706">
        <v>12</v>
      </c>
      <c r="E706">
        <f t="shared" si="414"/>
        <v>2020</v>
      </c>
    </row>
    <row r="707" spans="1:5" x14ac:dyDescent="0.3">
      <c r="A707" s="1" t="s">
        <v>710</v>
      </c>
      <c r="B707" t="str">
        <f t="shared" si="412"/>
        <v>12-2-2020</v>
      </c>
      <c r="C707">
        <f t="shared" si="415"/>
        <v>2</v>
      </c>
      <c r="D707">
        <f t="shared" ref="D707:E722" si="416">+D706</f>
        <v>12</v>
      </c>
      <c r="E707">
        <f t="shared" si="414"/>
        <v>2020</v>
      </c>
    </row>
    <row r="708" spans="1:5" x14ac:dyDescent="0.3">
      <c r="A708" s="1" t="s">
        <v>711</v>
      </c>
      <c r="B708" t="str">
        <f t="shared" si="412"/>
        <v>12-3-2020</v>
      </c>
      <c r="C708">
        <f t="shared" si="415"/>
        <v>3</v>
      </c>
      <c r="D708">
        <f t="shared" si="416"/>
        <v>12</v>
      </c>
      <c r="E708">
        <f t="shared" si="414"/>
        <v>2020</v>
      </c>
    </row>
    <row r="709" spans="1:5" x14ac:dyDescent="0.3">
      <c r="A709" s="1" t="s">
        <v>712</v>
      </c>
      <c r="B709" t="str">
        <f t="shared" si="412"/>
        <v>12-4-2020</v>
      </c>
      <c r="C709">
        <f t="shared" si="415"/>
        <v>4</v>
      </c>
      <c r="D709">
        <f t="shared" si="416"/>
        <v>12</v>
      </c>
      <c r="E709">
        <f t="shared" si="416"/>
        <v>2020</v>
      </c>
    </row>
    <row r="710" spans="1:5" x14ac:dyDescent="0.3">
      <c r="A710" s="1" t="s">
        <v>713</v>
      </c>
      <c r="B710" t="str">
        <f t="shared" si="412"/>
        <v>12-5-2020</v>
      </c>
      <c r="C710">
        <f t="shared" si="415"/>
        <v>5</v>
      </c>
      <c r="D710">
        <f t="shared" si="416"/>
        <v>12</v>
      </c>
      <c r="E710">
        <f t="shared" si="416"/>
        <v>2020</v>
      </c>
    </row>
    <row r="711" spans="1:5" x14ac:dyDescent="0.3">
      <c r="A711" s="1" t="s">
        <v>714</v>
      </c>
      <c r="B711" t="str">
        <f t="shared" si="412"/>
        <v>12-6-2020</v>
      </c>
      <c r="C711">
        <f t="shared" si="415"/>
        <v>6</v>
      </c>
      <c r="D711">
        <f t="shared" si="416"/>
        <v>12</v>
      </c>
      <c r="E711">
        <f t="shared" si="416"/>
        <v>2020</v>
      </c>
    </row>
    <row r="712" spans="1:5" x14ac:dyDescent="0.3">
      <c r="A712" s="1" t="s">
        <v>715</v>
      </c>
      <c r="B712" t="str">
        <f t="shared" si="412"/>
        <v>12-7-2020</v>
      </c>
      <c r="C712">
        <f t="shared" si="415"/>
        <v>7</v>
      </c>
      <c r="D712">
        <f t="shared" si="416"/>
        <v>12</v>
      </c>
      <c r="E712">
        <f t="shared" si="416"/>
        <v>2020</v>
      </c>
    </row>
    <row r="713" spans="1:5" x14ac:dyDescent="0.3">
      <c r="A713" s="1" t="s">
        <v>716</v>
      </c>
      <c r="B713" t="str">
        <f t="shared" si="412"/>
        <v>12-8-2020</v>
      </c>
      <c r="C713">
        <f t="shared" si="415"/>
        <v>8</v>
      </c>
      <c r="D713">
        <f t="shared" si="416"/>
        <v>12</v>
      </c>
      <c r="E713">
        <f t="shared" si="416"/>
        <v>2020</v>
      </c>
    </row>
    <row r="714" spans="1:5" x14ac:dyDescent="0.3">
      <c r="A714" s="1" t="s">
        <v>717</v>
      </c>
      <c r="B714" t="str">
        <f t="shared" si="412"/>
        <v>12-9-2020</v>
      </c>
      <c r="C714">
        <f t="shared" si="415"/>
        <v>9</v>
      </c>
      <c r="D714">
        <f t="shared" si="416"/>
        <v>12</v>
      </c>
      <c r="E714">
        <f t="shared" si="416"/>
        <v>2020</v>
      </c>
    </row>
    <row r="715" spans="1:5" x14ac:dyDescent="0.3">
      <c r="A715" s="1" t="s">
        <v>718</v>
      </c>
      <c r="B715" t="str">
        <f t="shared" si="412"/>
        <v>12-10-2020</v>
      </c>
      <c r="C715">
        <f t="shared" si="415"/>
        <v>10</v>
      </c>
      <c r="D715">
        <f t="shared" si="416"/>
        <v>12</v>
      </c>
      <c r="E715">
        <f t="shared" si="416"/>
        <v>2020</v>
      </c>
    </row>
    <row r="716" spans="1:5" x14ac:dyDescent="0.3">
      <c r="A716" s="1" t="s">
        <v>719</v>
      </c>
      <c r="B716" t="str">
        <f t="shared" si="412"/>
        <v>12-11-2020</v>
      </c>
      <c r="C716">
        <f t="shared" si="415"/>
        <v>11</v>
      </c>
      <c r="D716">
        <f t="shared" si="416"/>
        <v>12</v>
      </c>
      <c r="E716">
        <f t="shared" si="416"/>
        <v>2020</v>
      </c>
    </row>
    <row r="717" spans="1:5" x14ac:dyDescent="0.3">
      <c r="A717" s="1" t="s">
        <v>720</v>
      </c>
      <c r="B717" t="str">
        <f t="shared" si="412"/>
        <v>12-12-2020</v>
      </c>
      <c r="C717">
        <f t="shared" si="415"/>
        <v>12</v>
      </c>
      <c r="D717">
        <f t="shared" si="416"/>
        <v>12</v>
      </c>
      <c r="E717">
        <f t="shared" si="416"/>
        <v>2020</v>
      </c>
    </row>
    <row r="718" spans="1:5" x14ac:dyDescent="0.3">
      <c r="A718" s="1" t="s">
        <v>721</v>
      </c>
      <c r="B718" t="str">
        <f t="shared" si="412"/>
        <v>12-13-2020</v>
      </c>
      <c r="C718">
        <f t="shared" si="415"/>
        <v>13</v>
      </c>
      <c r="D718">
        <f t="shared" si="416"/>
        <v>12</v>
      </c>
      <c r="E718">
        <f t="shared" si="416"/>
        <v>2020</v>
      </c>
    </row>
    <row r="719" spans="1:5" x14ac:dyDescent="0.3">
      <c r="A719" s="1" t="s">
        <v>722</v>
      </c>
      <c r="B719" t="str">
        <f t="shared" si="412"/>
        <v>12-14-2020</v>
      </c>
      <c r="C719">
        <f t="shared" si="415"/>
        <v>14</v>
      </c>
      <c r="D719">
        <f t="shared" si="416"/>
        <v>12</v>
      </c>
      <c r="E719">
        <f t="shared" si="416"/>
        <v>2020</v>
      </c>
    </row>
    <row r="720" spans="1:5" x14ac:dyDescent="0.3">
      <c r="A720" s="1" t="s">
        <v>723</v>
      </c>
      <c r="B720" t="str">
        <f t="shared" si="412"/>
        <v>12-15-2020</v>
      </c>
      <c r="C720">
        <f t="shared" si="415"/>
        <v>15</v>
      </c>
      <c r="D720">
        <f t="shared" si="416"/>
        <v>12</v>
      </c>
      <c r="E720">
        <f t="shared" si="416"/>
        <v>2020</v>
      </c>
    </row>
    <row r="721" spans="1:5" x14ac:dyDescent="0.3">
      <c r="A721" s="1" t="s">
        <v>724</v>
      </c>
      <c r="B721" t="str">
        <f t="shared" si="412"/>
        <v>12-16-2020</v>
      </c>
      <c r="C721">
        <f t="shared" si="415"/>
        <v>16</v>
      </c>
      <c r="D721">
        <f t="shared" si="416"/>
        <v>12</v>
      </c>
      <c r="E721">
        <f t="shared" si="416"/>
        <v>2020</v>
      </c>
    </row>
    <row r="722" spans="1:5" x14ac:dyDescent="0.3">
      <c r="A722" s="1" t="s">
        <v>725</v>
      </c>
      <c r="B722" t="str">
        <f t="shared" si="412"/>
        <v>12-17-2020</v>
      </c>
      <c r="C722">
        <f t="shared" si="415"/>
        <v>17</v>
      </c>
      <c r="D722">
        <f t="shared" si="416"/>
        <v>12</v>
      </c>
      <c r="E722">
        <f t="shared" si="416"/>
        <v>2020</v>
      </c>
    </row>
    <row r="723" spans="1:5" x14ac:dyDescent="0.3">
      <c r="A723" s="1" t="s">
        <v>726</v>
      </c>
      <c r="B723" t="str">
        <f t="shared" si="412"/>
        <v>12-18-2020</v>
      </c>
      <c r="C723">
        <f t="shared" si="415"/>
        <v>18</v>
      </c>
      <c r="D723">
        <f t="shared" ref="D723:E731" si="417">+D722</f>
        <v>12</v>
      </c>
      <c r="E723">
        <f t="shared" si="417"/>
        <v>2020</v>
      </c>
    </row>
    <row r="724" spans="1:5" x14ac:dyDescent="0.3">
      <c r="A724" s="1" t="s">
        <v>727</v>
      </c>
      <c r="B724" t="str">
        <f t="shared" si="412"/>
        <v>12-19-2020</v>
      </c>
      <c r="C724">
        <f t="shared" si="415"/>
        <v>19</v>
      </c>
      <c r="D724">
        <f t="shared" si="417"/>
        <v>12</v>
      </c>
      <c r="E724">
        <f t="shared" si="417"/>
        <v>2020</v>
      </c>
    </row>
    <row r="725" spans="1:5" x14ac:dyDescent="0.3">
      <c r="A725" s="1" t="s">
        <v>728</v>
      </c>
      <c r="B725" t="str">
        <f t="shared" si="412"/>
        <v>12-20-2020</v>
      </c>
      <c r="C725">
        <f t="shared" si="415"/>
        <v>20</v>
      </c>
      <c r="D725">
        <f t="shared" si="417"/>
        <v>12</v>
      </c>
      <c r="E725">
        <f t="shared" si="417"/>
        <v>2020</v>
      </c>
    </row>
    <row r="726" spans="1:5" x14ac:dyDescent="0.3">
      <c r="A726" s="1" t="s">
        <v>729</v>
      </c>
      <c r="B726" t="str">
        <f t="shared" si="412"/>
        <v>12-21-2020</v>
      </c>
      <c r="C726">
        <f t="shared" si="415"/>
        <v>21</v>
      </c>
      <c r="D726">
        <f t="shared" si="417"/>
        <v>12</v>
      </c>
      <c r="E726">
        <f t="shared" si="417"/>
        <v>2020</v>
      </c>
    </row>
    <row r="727" spans="1:5" x14ac:dyDescent="0.3">
      <c r="A727" s="1" t="s">
        <v>730</v>
      </c>
      <c r="B727" t="str">
        <f t="shared" si="412"/>
        <v>12-22-2020</v>
      </c>
      <c r="C727">
        <f t="shared" si="415"/>
        <v>22</v>
      </c>
      <c r="D727">
        <f t="shared" si="417"/>
        <v>12</v>
      </c>
      <c r="E727">
        <f t="shared" si="417"/>
        <v>2020</v>
      </c>
    </row>
    <row r="728" spans="1:5" x14ac:dyDescent="0.3">
      <c r="A728" s="1" t="s">
        <v>731</v>
      </c>
      <c r="B728" t="str">
        <f t="shared" si="412"/>
        <v>12-23-2020</v>
      </c>
      <c r="C728">
        <f t="shared" si="415"/>
        <v>23</v>
      </c>
      <c r="D728">
        <f t="shared" si="417"/>
        <v>12</v>
      </c>
      <c r="E728">
        <f t="shared" si="417"/>
        <v>2020</v>
      </c>
    </row>
    <row r="729" spans="1:5" x14ac:dyDescent="0.3">
      <c r="A729" s="1" t="s">
        <v>732</v>
      </c>
      <c r="B729" t="str">
        <f t="shared" si="412"/>
        <v>12-24-2020</v>
      </c>
      <c r="C729">
        <f t="shared" si="415"/>
        <v>24</v>
      </c>
      <c r="D729">
        <f t="shared" si="417"/>
        <v>12</v>
      </c>
      <c r="E729">
        <f t="shared" si="417"/>
        <v>2020</v>
      </c>
    </row>
    <row r="730" spans="1:5" x14ac:dyDescent="0.3">
      <c r="A730" s="1" t="s">
        <v>733</v>
      </c>
      <c r="B730" t="str">
        <f t="shared" ref="B730:B731" si="418">+D730&amp;"-"&amp;C730&amp;"-"&amp;E730</f>
        <v>12-25-2020</v>
      </c>
      <c r="C730">
        <f t="shared" si="415"/>
        <v>25</v>
      </c>
      <c r="D730">
        <f t="shared" si="417"/>
        <v>12</v>
      </c>
      <c r="E730">
        <f t="shared" si="417"/>
        <v>2020</v>
      </c>
    </row>
    <row r="731" spans="1:5" x14ac:dyDescent="0.3">
      <c r="A731" s="1" t="s">
        <v>734</v>
      </c>
      <c r="B731" t="str">
        <f t="shared" si="418"/>
        <v>12-26-2020</v>
      </c>
      <c r="C731">
        <f t="shared" si="415"/>
        <v>26</v>
      </c>
      <c r="D731">
        <f t="shared" si="417"/>
        <v>12</v>
      </c>
      <c r="E731">
        <f t="shared" si="417"/>
        <v>2020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2021-07-01T12:55:11Z</dcterms:modified>
</cp:coreProperties>
</file>