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Resultados CASEN 2006-2017\"/>
    </mc:Choice>
  </mc:AlternateContent>
  <xr:revisionPtr revIDLastSave="0" documentId="13_ncr:1_{7ED89514-FA19-4AED-B255-D064CE4B222A}" xr6:coauthVersionLast="46" xr6:coauthVersionMax="46" xr10:uidLastSave="{00000000-0000-0000-0000-000000000000}"/>
  <bookViews>
    <workbookView xWindow="-108" yWindow="-108" windowWidth="23256" windowHeight="12720" xr2:uid="{A6B7F6D9-7580-4D2B-AAF7-AA94D68A9DFA}"/>
  </bookViews>
  <sheets>
    <sheet name="Hoja1" sheetId="3" r:id="rId1"/>
    <sheet name="Localiza_CL_Población" sheetId="2" r:id="rId2"/>
  </sheets>
  <calcPr calcId="191029"/>
  <pivotCaches>
    <pivotCache cacheId="7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<sst xmlns="http://schemas.openxmlformats.org/spreadsheetml/2006/main" count="1771" uniqueCount="418">
  <si>
    <t>Región</t>
  </si>
  <si>
    <t>Codreg</t>
  </si>
  <si>
    <t>Provincia</t>
  </si>
  <si>
    <t>Codprov</t>
  </si>
  <si>
    <t>Comuna</t>
  </si>
  <si>
    <t>Codcom</t>
  </si>
  <si>
    <t>Latitud</t>
  </si>
  <si>
    <t>Longitud</t>
  </si>
  <si>
    <t>Tarapacá</t>
  </si>
  <si>
    <t>Iquique</t>
  </si>
  <si>
    <t>Alto Hospicio</t>
  </si>
  <si>
    <t>El Tamarugal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</si>
  <si>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</si>
  <si>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</si>
  <si>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</si>
  <si>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</si>
  <si>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</si>
  <si>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</si>
  <si>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</si>
  <si>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</si>
  <si>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</si>
  <si>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El Loa</t>
  </si>
  <si>
    <t>Calama</t>
  </si>
  <si>
    <t>Ollagüe</t>
  </si>
  <si>
    <t>San Pedro de Atacama</t>
  </si>
  <si>
    <t>Tocopilla</t>
  </si>
  <si>
    <t>María Elena</t>
  </si>
  <si>
    <t>Atacama</t>
  </si>
  <si>
    <t>Copiapó</t>
  </si>
  <si>
    <t>Caldera</t>
  </si>
  <si>
    <t>Tierra Amarilla</t>
  </si>
  <si>
    <t>Chañaral</t>
  </si>
  <si>
    <t>Diego de Almagro</t>
  </si>
  <si>
    <t>Huasco</t>
  </si>
  <si>
    <t>Vallenar</t>
  </si>
  <si>
    <t>Alto del Carmen</t>
  </si>
  <si>
    <t>Freirina</t>
  </si>
  <si>
    <t>Coquimbo</t>
  </si>
  <si>
    <t>Elqui</t>
  </si>
  <si>
    <t>La Serena</t>
  </si>
  <si>
    <t>Andacollo</t>
  </si>
  <si>
    <t>La Higuera</t>
  </si>
  <si>
    <t>Paiguano</t>
  </si>
  <si>
    <t>Vicuña</t>
  </si>
  <si>
    <t>Choapa</t>
  </si>
  <si>
    <t>Illapel</t>
  </si>
  <si>
    <t>Canela</t>
  </si>
  <si>
    <t>Los Vilos</t>
  </si>
  <si>
    <t>Salamanca</t>
  </si>
  <si>
    <t>Limarí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</si>
  <si>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</si>
  <si>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</si>
  <si>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</si>
  <si>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</si>
  <si>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</si>
  <si>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</si>
  <si>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</si>
  <si>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</si>
  <si>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</si>
  <si>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</si>
  <si>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</si>
  <si>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</si>
  <si>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</si>
  <si>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</si>
  <si>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</si>
  <si>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</si>
  <si>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</si>
  <si>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Petorca</t>
  </si>
  <si>
    <t>La Ligua</t>
  </si>
  <si>
    <t>Cabildo</t>
  </si>
  <si>
    <t>Papudo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</si>
  <si>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</si>
  <si>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</si>
  <si>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</si>
  <si>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</si>
  <si>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</si>
  <si>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</si>
  <si>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</si>
  <si>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</si>
  <si>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</si>
  <si>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</si>
  <si>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</si>
  <si>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</si>
  <si>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 de Aconcagua</t>
  </si>
  <si>
    <t>San Felipe</t>
  </si>
  <si>
    <t>Catemu</t>
  </si>
  <si>
    <t>Llaillay</t>
  </si>
  <si>
    <t>Panquehue</t>
  </si>
  <si>
    <t>Putaendo</t>
  </si>
  <si>
    <t>Santa María</t>
  </si>
  <si>
    <t>Marga Marga</t>
  </si>
  <si>
    <t>Quilpué</t>
  </si>
  <si>
    <t>Limache</t>
  </si>
  <si>
    <t>Olmué</t>
  </si>
  <si>
    <t>Villa Alemana</t>
  </si>
  <si>
    <t>O'Higgins</t>
  </si>
  <si>
    <t>Cachapoal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</si>
  <si>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</si>
  <si>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</si>
  <si>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</si>
  <si>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</si>
  <si>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</si>
  <si>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</si>
  <si>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</si>
  <si>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</si>
  <si>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</si>
  <si>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</si>
  <si>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</si>
  <si>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</si>
  <si>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</si>
  <si>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</si>
  <si>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</si>
  <si>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</si>
  <si>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</si>
  <si>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Cardenal Caro</t>
  </si>
  <si>
    <t>Pichilemu</t>
  </si>
  <si>
    <t>La Estrella</t>
  </si>
  <si>
    <t>Litueche</t>
  </si>
  <si>
    <t>Marchihue</t>
  </si>
  <si>
    <t>Navidad</t>
  </si>
  <si>
    <t>Paredones</t>
  </si>
  <si>
    <t>Colchagua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</si>
  <si>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</si>
  <si>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</si>
  <si>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</si>
  <si>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</si>
  <si>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</si>
  <si>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</si>
  <si>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</si>
  <si>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</si>
  <si>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</si>
  <si>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</si>
  <si>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Maule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</si>
  <si>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</si>
  <si>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</si>
  <si>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</si>
  <si>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</si>
  <si>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</si>
  <si>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</si>
  <si>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</si>
  <si>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</si>
  <si>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</si>
  <si>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</si>
  <si>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</si>
  <si>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</si>
  <si>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</si>
  <si>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</si>
  <si>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</si>
  <si>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</si>
  <si>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</si>
  <si>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</si>
  <si>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</si>
  <si>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</si>
  <si>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</si>
  <si>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</si>
  <si>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</si>
  <si>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</si>
  <si>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</si>
  <si>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</si>
  <si>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</si>
  <si>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</si>
  <si>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</si>
  <si>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Biobío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</si>
  <si>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</si>
  <si>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</si>
  <si>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</si>
  <si>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</si>
  <si>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</si>
  <si>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</si>
  <si>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</si>
  <si>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</si>
  <si>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</si>
  <si>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</si>
  <si>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</si>
  <si>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</si>
  <si>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Arauco</t>
  </si>
  <si>
    <t>Lebu</t>
  </si>
  <si>
    <t>Cañete</t>
  </si>
  <si>
    <t>Contulmo</t>
  </si>
  <si>
    <t>Curanilahue</t>
  </si>
  <si>
    <t>Los Alamos</t>
  </si>
  <si>
    <t>Tirúa</t>
  </si>
  <si>
    <t>Bío-Bío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</si>
  <si>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</si>
  <si>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</si>
  <si>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</si>
  <si>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</si>
  <si>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</si>
  <si>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</si>
  <si>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</si>
  <si>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</si>
  <si>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</si>
  <si>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</si>
  <si>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</si>
  <si>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</si>
  <si>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</si>
  <si>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</si>
  <si>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Araucanía</t>
  </si>
  <si>
    <t>Cautín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</si>
  <si>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</si>
  <si>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</si>
  <si>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</si>
  <si>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</si>
  <si>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</si>
  <si>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</si>
  <si>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</si>
  <si>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</si>
  <si>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</si>
  <si>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</si>
  <si>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</si>
  <si>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</si>
  <si>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</si>
  <si>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</si>
  <si>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</si>
  <si>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</si>
  <si>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</si>
  <si>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</si>
  <si>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</si>
  <si>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</si>
  <si>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</si>
  <si>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</si>
  <si>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</si>
  <si>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</si>
  <si>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</si>
  <si>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</si>
  <si>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</si>
  <si>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</si>
  <si>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</si>
  <si>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</si>
  <si>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</si>
  <si>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</si>
  <si>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</si>
  <si>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Los Lagos</t>
  </si>
  <si>
    <t>Llanquihue</t>
  </si>
  <si>
    <t>Puerto Montt</t>
  </si>
  <si>
    <t>Calbuco</t>
  </si>
  <si>
    <t>Cochamó</t>
  </si>
  <si>
    <t>Fresia</t>
  </si>
  <si>
    <t>Frutillar</t>
  </si>
  <si>
    <t>Los Muermos</t>
  </si>
  <si>
    <t>Maullín</t>
  </si>
  <si>
    <t>Puerto Varas</t>
  </si>
  <si>
    <t>Chiloé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</si>
  <si>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</si>
  <si>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</si>
  <si>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</si>
  <si>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</si>
  <si>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</si>
  <si>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</si>
  <si>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</si>
  <si>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</si>
  <si>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</si>
  <si>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</si>
  <si>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</si>
  <si>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</si>
  <si>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</si>
  <si>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</si>
  <si>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</si>
  <si>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</si>
  <si>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</si>
  <si>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Palena</t>
  </si>
  <si>
    <t>Chaitén</t>
  </si>
  <si>
    <t>Futaleufú</t>
  </si>
  <si>
    <t>Hualaihué</t>
  </si>
  <si>
    <t>Aysén</t>
  </si>
  <si>
    <t>Coyhaique</t>
  </si>
  <si>
    <t>Coihaique</t>
  </si>
  <si>
    <t>Lago Verde</t>
  </si>
  <si>
    <t>Aisén</t>
  </si>
  <si>
    <t>Cisnes</t>
  </si>
  <si>
    <t>Guaitecas</t>
  </si>
  <si>
    <t>Capitán Prat</t>
  </si>
  <si>
    <t>Cochrane</t>
  </si>
  <si>
    <t>Tortel</t>
  </si>
  <si>
    <t>General Carrera</t>
  </si>
  <si>
    <t>Chile Chico</t>
  </si>
  <si>
    <t>Río Ibáñez</t>
  </si>
  <si>
    <t>Magallanes</t>
  </si>
  <si>
    <t>Punta Arenas</t>
  </si>
  <si>
    <t>Laguna Blanca</t>
  </si>
  <si>
    <t>Río Verde</t>
  </si>
  <si>
    <t>San Gregorio</t>
  </si>
  <si>
    <t>Antártica Chilena</t>
  </si>
  <si>
    <t>Cabo de Hornos</t>
  </si>
  <si>
    <t>Antártica</t>
  </si>
  <si>
    <t>Tierra del Fuego</t>
  </si>
  <si>
    <t>Porvenir</t>
  </si>
  <si>
    <t>Primavera</t>
  </si>
  <si>
    <t>Timaukel</t>
  </si>
  <si>
    <t>Última Esperanza</t>
  </si>
  <si>
    <t>Natales</t>
  </si>
  <si>
    <t>Torres del Paine</t>
  </si>
  <si>
    <t>Metropolitana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</si>
  <si>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</si>
  <si>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</si>
  <si>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</si>
  <si>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</si>
  <si>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</si>
  <si>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</si>
  <si>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</si>
  <si>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</si>
  <si>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</si>
  <si>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</si>
  <si>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</si>
  <si>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</si>
  <si>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</si>
  <si>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</si>
  <si>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</si>
  <si>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</si>
  <si>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</si>
  <si>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</si>
  <si>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</si>
  <si>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</si>
  <si>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</si>
  <si>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</si>
  <si>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</si>
  <si>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</si>
  <si>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</si>
  <si>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</si>
  <si>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</si>
  <si>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</si>
  <si>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</si>
  <si>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</si>
  <si>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</si>
  <si>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</si>
  <si>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Cordillera</t>
  </si>
  <si>
    <t>Puente Alto</t>
  </si>
  <si>
    <t>Pirque</t>
  </si>
  <si>
    <t>San José de Maipo</t>
  </si>
  <si>
    <t>Chacabuco</t>
  </si>
  <si>
    <t>Colina</t>
  </si>
  <si>
    <t>Lampa</t>
  </si>
  <si>
    <t>Tiltil</t>
  </si>
  <si>
    <t>Maipo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</si>
  <si>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</si>
  <si>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</si>
  <si>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</si>
  <si>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</si>
  <si>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</si>
  <si>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</si>
  <si>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</si>
  <si>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</si>
  <si>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</si>
  <si>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</si>
  <si>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</si>
  <si>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</si>
  <si>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</si>
  <si>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</si>
  <si>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Los Ríos</t>
  </si>
  <si>
    <t>Valdivia</t>
  </si>
  <si>
    <t>Corral</t>
  </si>
  <si>
    <t>Lanco</t>
  </si>
  <si>
    <t>Máfil</t>
  </si>
  <si>
    <t>Mariquina</t>
  </si>
  <si>
    <t>Ranco</t>
  </si>
  <si>
    <t>Paillaco</t>
  </si>
  <si>
    <t>Panguipulli</t>
  </si>
  <si>
    <t>La Unión</t>
  </si>
  <si>
    <t>Futrono</t>
  </si>
  <si>
    <t>Lago Ranco</t>
  </si>
  <si>
    <t>Río Bueno</t>
  </si>
  <si>
    <t>Arica y Parinacota</t>
  </si>
  <si>
    <t>Arica</t>
  </si>
  <si>
    <t>Camarones</t>
  </si>
  <si>
    <t>Parinacota</t>
  </si>
  <si>
    <t>Putre</t>
  </si>
  <si>
    <t>General Lagos</t>
  </si>
  <si>
    <t>Ñuble</t>
  </si>
  <si>
    <t>Diguillín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</si>
  <si>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</si>
  <si>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</si>
  <si>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</si>
  <si>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</si>
  <si>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</si>
  <si>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</si>
  <si>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</si>
  <si>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</si>
  <si>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</si>
  <si>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Itata</t>
  </si>
  <si>
    <t>Quirihue</t>
  </si>
  <si>
    <t>Cobquecura</t>
  </si>
  <si>
    <t>Coelemu</t>
  </si>
  <si>
    <t>Ninhue</t>
  </si>
  <si>
    <t>Portezuelo</t>
  </si>
  <si>
    <t>Ránquil</t>
  </si>
  <si>
    <t>Treguaco</t>
  </si>
  <si>
    <t>Punilla</t>
  </si>
  <si>
    <t>San Carlos</t>
  </si>
  <si>
    <t>Coihueco</t>
  </si>
  <si>
    <t>Ñiquén</t>
  </si>
  <si>
    <t>San Fabián</t>
  </si>
  <si>
    <t>San Nicolás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</si>
  <si>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</si>
  <si>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</si>
  <si>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</si>
  <si>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</si>
  <si>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</si>
  <si>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</si>
  <si>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</si>
  <si>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</si>
  <si>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</si>
  <si>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</si>
  <si>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</si>
  <si>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</si>
  <si>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</si>
  <si>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</si>
  <si>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</si>
  <si>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</si>
  <si>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</si>
  <si>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</si>
  <si>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</si>
  <si>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(en blanco)</t>
  </si>
  <si>
    <t>Suma de 2006</t>
  </si>
  <si>
    <t>Suma de 2009</t>
  </si>
  <si>
    <t>Suma de 2011</t>
  </si>
  <si>
    <t>Suma de 2013</t>
  </si>
  <si>
    <t>Suma de 2015</t>
  </si>
  <si>
    <t>Suma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</si>
</sst>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34.798989814815" createdVersion="7" refreshedVersion="7" minRefreshableVersion="3" recordCount="346" xr:uid="{CFB52E17-F423-4696-9F45-7D1F4A76140B}">
  <cacheSource type="worksheet">
    <worksheetSource name="Localiza_CL_Población"/>
  </cacheSource>
  <cacheFields count="27">
    <cacheField name="Región" numFmtId="0">
      <sharedItems count="16">
        <s v="Tarapacá"/>
        <s v="Antofagasta"/>
        <s v="Atacama"/>
        <s v="Coquimbo"/>
        <s v="Valparaíso"/>
        <s v="O'Higgins"/>
        <s v="Maule"/>
        <s v="Biobío"/>
        <s v="Araucanía"/>
        <s v="Los Lagos"/>
        <s v="Aysén"/>
        <s v="Magallanes"/>
        <s v="Metropolitana"/>
        <s v="Los Ríos"/>
        <s v="Arica y Parinacota"/>
        <s v="Ñuble"/>
      </sharedItems>
    </cacheField>
    <cacheField name="Codreg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Provincia" numFmtId="0">
      <sharedItems/>
    </cacheField>
    <cacheField name="Codprov" numFmtId="0">
      <sharedItems containsSemiMixedTypes="0" containsString="0" containsNumber="1" containsInteger="1" minValue="11" maxValue="163"/>
    </cacheField>
    <cacheField name="Comuna" numFmtId="0">
      <sharedItems count="346">
        <s v="Iquique"/>
        <s v="Alto Hospicio"/>
        <s v="Pozo Almonte"/>
        <s v="Camiña"/>
        <s v="Colchane"/>
        <s v="Huara"/>
        <s v="Pica"/>
        <s v="Antofagasta"/>
        <s v="Mejillones"/>
        <s v="Sierra Gorda"/>
        <s v="Taltal"/>
        <s v="Calama"/>
        <s v="Ollagüe"/>
        <s v="San Pedro de Atacama"/>
        <s v="Tocopilla"/>
        <s v="María Elena"/>
        <s v="Copiapó"/>
        <s v="Caldera"/>
        <s v="Tierra Amarilla"/>
        <s v="Chañaral"/>
        <s v="Diego de Almagro"/>
        <s v="Vallenar"/>
        <s v="Alto del Carmen"/>
        <s v="Freirina"/>
        <s v="Huasco"/>
        <s v="La Serena"/>
        <s v="Coquimbo"/>
        <s v="Andacollo"/>
        <s v="La Higuera"/>
        <s v="Paiguano"/>
        <s v="Vicuña"/>
        <s v="Illapel"/>
        <s v="Canela"/>
        <s v="Los Vilos"/>
        <s v="Salamanca"/>
        <s v="Ovalle"/>
        <s v="Combarbalá"/>
        <s v="Monte Patria"/>
        <s v="Punitaqui"/>
        <s v="Río Hurtado"/>
        <s v="Valparaíso"/>
        <s v="Casablanca"/>
        <s v="Concón"/>
        <s v="Juan Fernández"/>
        <s v="Puchuncaví"/>
        <s v="Quintero"/>
        <s v="Viña del Mar"/>
        <s v="Isla de Pascua"/>
        <s v="Los Andes"/>
        <s v="Calle Larga"/>
        <s v="Rinconada"/>
        <s v="San Esteban"/>
        <s v="La Ligua"/>
        <s v="Cabildo"/>
        <s v="Papudo"/>
        <s v="Petorca"/>
        <s v="Zapallar"/>
        <s v="Quillota"/>
        <s v="Calera"/>
        <s v="Hijuelas"/>
        <s v="La Cruz"/>
        <s v="Nogales"/>
        <s v="San Antonio"/>
        <s v="Algarrobo"/>
        <s v="Cartagena"/>
        <s v="El Quisco"/>
        <s v="El Tabo"/>
        <s v="Santo Domingo"/>
        <s v="San Felipe"/>
        <s v="Catemu"/>
        <s v="Llaillay"/>
        <s v="Panquehue"/>
        <s v="Putaendo"/>
        <s v="Santa María"/>
        <s v="Quilpué"/>
        <s v="Limache"/>
        <s v="Olmué"/>
        <s v="Villa Alemana"/>
        <s v="Rancagua"/>
        <s v="Codegua"/>
        <s v="Coinco"/>
        <s v="Coltauco"/>
        <s v="Doñihue"/>
        <s v="Graneros"/>
        <s v="Las Cabras"/>
        <s v="Machalí"/>
        <s v="Malloa"/>
        <s v="Mostazal"/>
        <s v="Olivar"/>
        <s v="Peumo"/>
        <s v="Pichidegua"/>
        <s v="Quinta de Tilcoco"/>
        <s v="Rengo"/>
        <s v="Requínoa"/>
        <s v="San Vicente"/>
        <s v="Pichilemu"/>
        <s v="La Estrella"/>
        <s v="Litueche"/>
        <s v="Marchihue"/>
        <s v="Navidad"/>
        <s v="Paredones"/>
        <s v="San Fernando"/>
        <s v="Chépica"/>
        <s v="Chimbarongo"/>
        <s v="Lolol"/>
        <s v="Nancagua"/>
        <s v="Palmilla"/>
        <s v="Peralillo"/>
        <s v="Placilla"/>
        <s v="Pumanque"/>
        <s v="Santa Cruz"/>
        <s v="Talca"/>
        <s v="Constitución"/>
        <s v="Curepto"/>
        <s v="Empedrado"/>
        <s v="Maule"/>
        <s v="Pelarco"/>
        <s v="Pencahue"/>
        <s v="Río Claro"/>
        <s v="San Clemente"/>
        <s v="San Rafael"/>
        <s v="Cauquenes"/>
        <s v="Chanco"/>
        <s v="Pelluhue"/>
        <s v="Curicó"/>
        <s v="Hualañé"/>
        <s v="Licantén"/>
        <s v="Molina"/>
        <s v="Rauco"/>
        <s v="Romeral"/>
        <s v="Sagrada Familia"/>
        <s v="Teno"/>
        <s v="Vichuquén"/>
        <s v="Linares"/>
        <s v="Colbún"/>
        <s v="Longaví"/>
        <s v="Parral"/>
        <s v="Retiro"/>
        <s v="San Javier"/>
        <s v="Villa Alegre"/>
        <s v="Yerbas Buenas"/>
        <s v="Concepción"/>
        <s v="Coronel"/>
        <s v="Chiguayante"/>
        <s v="Florida"/>
        <s v="Hualqui"/>
        <s v="Lota"/>
        <s v="Penco"/>
        <s v="San Pedro de la Paz"/>
        <s v="Santa Juana"/>
        <s v="Talcahuano"/>
        <s v="Tomé"/>
        <s v="Hualpén"/>
        <s v="Lebu"/>
        <s v="Arauco"/>
        <s v="Cañete"/>
        <s v="Contulmo"/>
        <s v="Curanilahue"/>
        <s v="Los Alamos"/>
        <s v="Tirúa"/>
        <s v="Los Angeles"/>
        <s v="Antuco"/>
        <s v="Cabrero"/>
        <s v="Laja"/>
        <s v="Mulchén"/>
        <s v="Nacimiento"/>
        <s v="Negrete"/>
        <s v="Quilaco"/>
        <s v="Quilleco"/>
        <s v="San Rosendo"/>
        <s v="Santa Bárbara"/>
        <s v="Tucapel"/>
        <s v="Yumbel"/>
        <s v="Alto Biobío"/>
        <s v="Temuco"/>
        <s v="Carahue"/>
        <s v="Cunco"/>
        <s v="Curarrehue"/>
        <s v="Freire"/>
        <s v="Galvarino"/>
        <s v="Gorbea"/>
        <s v="Lautaro"/>
        <s v="Loncoche"/>
        <s v="Melipeuco"/>
        <s v="Nueva Imperial"/>
        <s v="Padre Las Casas"/>
        <s v="Perquenco"/>
        <s v="Pitrufquén"/>
        <s v="Pucón"/>
        <s v="Saavedra"/>
        <s v="Teodoro Schmidt"/>
        <s v="Toltén"/>
        <s v="Vilcún"/>
        <s v="Villarrica"/>
        <s v="Cholchol"/>
        <s v="Angol"/>
        <s v="Collipulli"/>
        <s v="Curacautín"/>
        <s v="Ercilla"/>
        <s v="Lonquimay"/>
        <s v="Los Sauces"/>
        <s v="Lumaco"/>
        <s v="Purén"/>
        <s v="Renaico"/>
        <s v="Traiguén"/>
        <s v="Victoria"/>
        <s v="Puerto Montt"/>
        <s v="Calbuco"/>
        <s v="Cochamó"/>
        <s v="Fresia"/>
        <s v="Frutillar"/>
        <s v="Los Muermos"/>
        <s v="Llanquihue"/>
        <s v="Maullín"/>
        <s v="Puerto Varas"/>
        <s v="Castro"/>
        <s v="Ancud"/>
        <s v="Chonchi"/>
        <s v="Curaco de Vélez"/>
        <s v="Dalcahue"/>
        <s v="Puqueldón"/>
        <s v="Queilén"/>
        <s v="Quellón"/>
        <s v="Quemchi"/>
        <s v="Quinchao"/>
        <s v="Osorno"/>
        <s v="Puerto Octay"/>
        <s v="Purranque"/>
        <s v="Puyehue"/>
        <s v="Río Negro"/>
        <s v="San Juan de la Costa"/>
        <s v="San Pablo"/>
        <s v="Chaitén"/>
        <s v="Futaleufú"/>
        <s v="Hualaihué"/>
        <s v="Palena"/>
        <s v="Coihaique"/>
        <s v="Lago Verde"/>
        <s v="Aisén"/>
        <s v="Cisnes"/>
        <s v="Guaitecas"/>
        <s v="Cochrane"/>
        <s v="O'Higgins"/>
        <s v="Tortel"/>
        <s v="Chile Chico"/>
        <s v="Río Ibáñez"/>
        <s v="Punta Arenas"/>
        <s v="Laguna Blanca"/>
        <s v="Río Verde"/>
        <s v="San Gregorio"/>
        <s v="Cabo de Hornos"/>
        <s v="Antártica"/>
        <s v="Porvenir"/>
        <s v="Primavera"/>
        <s v="Timaukel"/>
        <s v="Natales"/>
        <s v="Torres del Paine"/>
        <s v="Santiago"/>
        <s v="Cerrillos"/>
        <s v="Cerro Navia"/>
        <s v="Conchalí"/>
        <s v="El Bosque"/>
        <s v="Estación Central"/>
        <s v="Huechuraba"/>
        <s v="Independencia"/>
        <s v="La Cisterna"/>
        <s v="La Florida"/>
        <s v="La Granja"/>
        <s v="La Pintana"/>
        <s v="La Reina"/>
        <s v="Las Condes"/>
        <s v="Lo Barnechea"/>
        <s v="Lo Espejo"/>
        <s v="Lo Prado"/>
        <s v="Macul"/>
        <s v="Maipú"/>
        <s v="Ñuñoa"/>
        <s v="Pedro Aguirre Cerda"/>
        <s v="Peñalolén"/>
        <s v="Providencia"/>
        <s v="Pudahuel"/>
        <s v="Quilicura"/>
        <s v="Quinta Normal"/>
        <s v="Recoleta"/>
        <s v="Renca"/>
        <s v="San Joaquín"/>
        <s v="San Miguel"/>
        <s v="San Ramón"/>
        <s v="Vitacura"/>
        <s v="Puente Alto"/>
        <s v="Pirque"/>
        <s v="San José de Maipo"/>
        <s v="Colina"/>
        <s v="Lampa"/>
        <s v="Tiltil"/>
        <s v="San Bernardo"/>
        <s v="Buin"/>
        <s v="Calera de Tango"/>
        <s v="Paine"/>
        <s v="Melipilla"/>
        <s v="Alhué"/>
        <s v="Curacaví"/>
        <s v="María Pinto"/>
        <s v="San Pedro"/>
        <s v="Talagante"/>
        <s v="El Monte"/>
        <s v="Isla de Maipo"/>
        <s v="Padre Hurtado"/>
        <s v="Peñaflor"/>
        <s v="Valdivia"/>
        <s v="Corral"/>
        <s v="Lanco"/>
        <s v="Los Lagos"/>
        <s v="Máfil"/>
        <s v="Mariquina"/>
        <s v="Paillaco"/>
        <s v="Panguipulli"/>
        <s v="La Unión"/>
        <s v="Futrono"/>
        <s v="Lago Ranco"/>
        <s v="Río Bueno"/>
        <s v="Arica"/>
        <s v="Camarones"/>
        <s v="Putre"/>
        <s v="General Lagos"/>
        <s v="Chillán"/>
        <s v="Bulnes"/>
        <s v="Chillán Viejo"/>
        <s v="El Carmen"/>
        <s v="Pemuco"/>
        <s v="Pinto"/>
        <s v="Quillón"/>
        <s v="San Ignacio"/>
        <s v="Yungay"/>
        <s v="Quirihue"/>
        <s v="Cobquecura"/>
        <s v="Coelemu"/>
        <s v="Ninhue"/>
        <s v="Portezuelo"/>
        <s v="Ránquil"/>
        <s v="Treguaco"/>
        <s v="San Carlos"/>
        <s v="Coihueco"/>
        <s v="Ñiquén"/>
        <s v="San Fabián"/>
        <s v="San Nicolás"/>
      </sharedItems>
    </cacheField>
    <cacheField name="Codcom" numFmtId="0">
      <sharedItems containsSemiMixedTypes="0" containsString="0" containsNumber="1" containsInteger="1" minValue="1101" maxValue="16305" count="346">
        <n v="1101"/>
        <n v="1107"/>
        <n v="1401"/>
        <n v="1402"/>
        <n v="1403"/>
        <n v="1404"/>
        <n v="1405"/>
        <n v="2101"/>
        <n v="2102"/>
        <n v="2103"/>
        <n v="2104"/>
        <n v="2201"/>
        <n v="2202"/>
        <n v="2203"/>
        <n v="2301"/>
        <n v="2302"/>
        <n v="3101"/>
        <n v="3102"/>
        <n v="3103"/>
        <n v="3201"/>
        <n v="3202"/>
        <n v="3301"/>
        <n v="3302"/>
        <n v="3303"/>
        <n v="3304"/>
        <n v="4101"/>
        <n v="4102"/>
        <n v="4103"/>
        <n v="4104"/>
        <n v="4105"/>
        <n v="4106"/>
        <n v="4201"/>
        <n v="4202"/>
        <n v="4203"/>
        <n v="4204"/>
        <n v="4301"/>
        <n v="4302"/>
        <n v="4303"/>
        <n v="4304"/>
        <n v="4305"/>
        <n v="5101"/>
        <n v="5102"/>
        <n v="5103"/>
        <n v="5104"/>
        <n v="5105"/>
        <n v="5107"/>
        <n v="5109"/>
        <n v="5201"/>
        <n v="5301"/>
        <n v="5302"/>
        <n v="5303"/>
        <n v="5304"/>
        <n v="5401"/>
        <n v="5402"/>
        <n v="5403"/>
        <n v="5404"/>
        <n v="5405"/>
        <n v="5501"/>
        <n v="5502"/>
        <n v="5503"/>
        <n v="5504"/>
        <n v="5506"/>
        <n v="5601"/>
        <n v="5602"/>
        <n v="5603"/>
        <n v="5604"/>
        <n v="5605"/>
        <n v="5606"/>
        <n v="5701"/>
        <n v="5702"/>
        <n v="5703"/>
        <n v="5704"/>
        <n v="5705"/>
        <n v="5706"/>
        <n v="5801"/>
        <n v="5802"/>
        <n v="5803"/>
        <n v="5804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201"/>
        <n v="6202"/>
        <n v="6203"/>
        <n v="6204"/>
        <n v="6205"/>
        <n v="6206"/>
        <n v="6301"/>
        <n v="6302"/>
        <n v="6303"/>
        <n v="6304"/>
        <n v="6305"/>
        <n v="6306"/>
        <n v="6307"/>
        <n v="6308"/>
        <n v="6309"/>
        <n v="6310"/>
        <n v="7101"/>
        <n v="7102"/>
        <n v="7103"/>
        <n v="7104"/>
        <n v="7105"/>
        <n v="7106"/>
        <n v="7107"/>
        <n v="7108"/>
        <n v="7109"/>
        <n v="7110"/>
        <n v="7201"/>
        <n v="7202"/>
        <n v="7203"/>
        <n v="7301"/>
        <n v="7302"/>
        <n v="7303"/>
        <n v="7304"/>
        <n v="7305"/>
        <n v="7306"/>
        <n v="7307"/>
        <n v="7308"/>
        <n v="7309"/>
        <n v="7401"/>
        <n v="7402"/>
        <n v="7403"/>
        <n v="7404"/>
        <n v="7405"/>
        <n v="7406"/>
        <n v="7407"/>
        <n v="7408"/>
        <n v="8101"/>
        <n v="8102"/>
        <n v="8103"/>
        <n v="8104"/>
        <n v="8105"/>
        <n v="8106"/>
        <n v="8107"/>
        <n v="8108"/>
        <n v="8109"/>
        <n v="8110"/>
        <n v="8111"/>
        <n v="8112"/>
        <n v="8201"/>
        <n v="8202"/>
        <n v="8203"/>
        <n v="8204"/>
        <n v="8205"/>
        <n v="8206"/>
        <n v="8207"/>
        <n v="8301"/>
        <n v="8302"/>
        <n v="8303"/>
        <n v="8304"/>
        <n v="8305"/>
        <n v="8306"/>
        <n v="8307"/>
        <n v="8308"/>
        <n v="8309"/>
        <n v="8310"/>
        <n v="8311"/>
        <n v="8312"/>
        <n v="8313"/>
        <n v="8314"/>
        <n v="9101"/>
        <n v="9102"/>
        <n v="9103"/>
        <n v="9104"/>
        <n v="9105"/>
        <n v="9106"/>
        <n v="9107"/>
        <n v="9108"/>
        <n v="9109"/>
        <n v="9110"/>
        <n v="9111"/>
        <n v="9112"/>
        <n v="9113"/>
        <n v="9114"/>
        <n v="9115"/>
        <n v="9116"/>
        <n v="9117"/>
        <n v="9118"/>
        <n v="9119"/>
        <n v="9120"/>
        <n v="9121"/>
        <n v="9201"/>
        <n v="9202"/>
        <n v="9203"/>
        <n v="9204"/>
        <n v="9205"/>
        <n v="9206"/>
        <n v="9207"/>
        <n v="9208"/>
        <n v="9209"/>
        <n v="9210"/>
        <n v="9211"/>
        <n v="10101"/>
        <n v="10102"/>
        <n v="10103"/>
        <n v="10104"/>
        <n v="10105"/>
        <n v="10106"/>
        <n v="10107"/>
        <n v="10108"/>
        <n v="10109"/>
        <n v="10201"/>
        <n v="10202"/>
        <n v="10203"/>
        <n v="10204"/>
        <n v="10205"/>
        <n v="10206"/>
        <n v="10207"/>
        <n v="10208"/>
        <n v="10209"/>
        <n v="10210"/>
        <n v="10301"/>
        <n v="10302"/>
        <n v="10303"/>
        <n v="10304"/>
        <n v="10305"/>
        <n v="10306"/>
        <n v="10307"/>
        <n v="10401"/>
        <n v="10402"/>
        <n v="10403"/>
        <n v="10404"/>
        <n v="11101"/>
        <n v="11102"/>
        <n v="11201"/>
        <n v="11202"/>
        <n v="11203"/>
        <n v="11301"/>
        <n v="11302"/>
        <n v="11303"/>
        <n v="11401"/>
        <n v="11402"/>
        <n v="12101"/>
        <n v="12102"/>
        <n v="12103"/>
        <n v="12104"/>
        <n v="12201"/>
        <n v="12202"/>
        <n v="12301"/>
        <n v="12302"/>
        <n v="12303"/>
        <n v="12401"/>
        <n v="12402"/>
        <n v="13101"/>
        <n v="13102"/>
        <n v="13103"/>
        <n v="13104"/>
        <n v="13105"/>
        <n v="13106"/>
        <n v="13107"/>
        <n v="13108"/>
        <n v="13109"/>
        <n v="13110"/>
        <n v="13111"/>
        <n v="13112"/>
        <n v="13113"/>
        <n v="13114"/>
        <n v="13115"/>
        <n v="13116"/>
        <n v="13117"/>
        <n v="13118"/>
        <n v="13119"/>
        <n v="13120"/>
        <n v="13121"/>
        <n v="13122"/>
        <n v="13123"/>
        <n v="13124"/>
        <n v="13125"/>
        <n v="13126"/>
        <n v="13127"/>
        <n v="13128"/>
        <n v="13129"/>
        <n v="13130"/>
        <n v="13131"/>
        <n v="13132"/>
        <n v="13201"/>
        <n v="13202"/>
        <n v="13203"/>
        <n v="13301"/>
        <n v="13302"/>
        <n v="13303"/>
        <n v="13401"/>
        <n v="13402"/>
        <n v="13403"/>
        <n v="13404"/>
        <n v="13501"/>
        <n v="13502"/>
        <n v="13503"/>
        <n v="13504"/>
        <n v="13505"/>
        <n v="13601"/>
        <n v="13602"/>
        <n v="13603"/>
        <n v="13604"/>
        <n v="13605"/>
        <n v="14101"/>
        <n v="14102"/>
        <n v="14103"/>
        <n v="14104"/>
        <n v="14105"/>
        <n v="14106"/>
        <n v="14107"/>
        <n v="14108"/>
        <n v="14201"/>
        <n v="14202"/>
        <n v="14203"/>
        <n v="14204"/>
        <n v="15101"/>
        <n v="15102"/>
        <n v="15201"/>
        <n v="15202"/>
        <n v="16101"/>
        <n v="16102"/>
        <n v="16103"/>
        <n v="16104"/>
        <n v="16105"/>
        <n v="16106"/>
        <n v="16107"/>
        <n v="16108"/>
        <n v="16109"/>
        <n v="16201"/>
        <n v="16202"/>
        <n v="16203"/>
        <n v="16204"/>
        <n v="16205"/>
        <n v="16206"/>
        <n v="16207"/>
        <n v="16301"/>
        <n v="16302"/>
        <n v="16303"/>
        <n v="16304"/>
        <n v="16305"/>
      </sharedItems>
    </cacheField>
    <cacheField name="Latitud" numFmtId="0">
      <sharedItems containsString="0" containsBlank="1" containsNumber="1" minValue="-55.029373769700001" maxValue="-17.829213502399998" count="346">
        <n v="-20.9406151208"/>
        <n v="-20.189946452699999"/>
        <n v="-20.767648449300001"/>
        <n v="-19.373449845900002"/>
        <n v="-19.3530234736"/>
        <n v="-19.602586844600001"/>
        <n v="-20.478953196799999"/>
        <n v="-24.276722395699998"/>
        <n v="-22.946578352900001"/>
        <n v="-23.256414364000001"/>
        <n v="-25.3133031739"/>
        <n v="-22.162118914899999"/>
        <n v="-21.458240647099998"/>
        <n v="-23.4017631814"/>
        <n v="-21.997571084699999"/>
        <n v="-22.092937036799999"/>
        <n v="-27.320519024399999"/>
        <n v="-27.141122694100002"/>
        <n v="-27.863543400000001"/>
        <n v="-26.372537101300001"/>
        <n v="-26.236152679"/>
        <n v="-28.593210985300001"/>
        <n v="-28.990500368199999"/>
        <n v="-28.811956665699999"/>
        <n v="-28.246258678899999"/>
        <n v="-29.789113800599999"/>
        <n v="-30.2274175634"/>
        <n v="-30.259431242800002"/>
        <n v="-29.374777125800001"/>
        <n v="-30.237630896199999"/>
        <n v="-29.891893130900002"/>
        <n v="-31.5495159293"/>
        <n v="-31.401838913300001"/>
        <n v="-31.977943913000001"/>
        <n v="-31.8935829379"/>
        <n v="-30.6730105462"/>
        <n v="-31.146454574100002"/>
        <n v="-30.8341952042"/>
        <n v="-30.9461005607"/>
        <n v="-30.430679489700001"/>
        <n v="-32.997883656100001"/>
        <n v="-33.315666537200002"/>
        <n v="-32.953297714100003"/>
        <n v="-33.7155812293"/>
        <n v="-32.745304305300003"/>
        <n v="-32.843180832900003"/>
        <n v="-33.028800296299998"/>
        <n v="-27.089232552599999"/>
        <n v="-32.950922179800003"/>
        <n v="-32.950772823800001"/>
        <n v="-32.876339672100002"/>
        <n v="-32.686330793700002"/>
        <n v="-32.353590159900001"/>
        <n v="-32.4173580824"/>
        <n v="-32.4749351233"/>
        <n v="-32.190508656699997"/>
        <n v="-32.587482807800001"/>
        <n v="-32.904747649100003"/>
        <n v="-32.793856387399998"/>
        <n v="-32.8693023067"/>
        <n v="-32.825321244599998"/>
        <n v="-32.691434716800003"/>
        <n v="-33.667147515499998"/>
        <n v="-33.329448233699999"/>
        <n v="-33.533814301600003"/>
        <n v="-33.415066968600001"/>
        <n v="-33.482883833000002"/>
        <n v="-33.8094452936"/>
        <n v="-32.736396253000002"/>
        <n v="-32.707316866399999"/>
        <n v="-32.888057613400001"/>
        <n v="-32.793697020099998"/>
        <n v="-32.481113311900003"/>
        <n v="-32.686017978199999"/>
        <n v="-33.147377709899999"/>
        <n v="-33.030772110699999"/>
        <n v="-33.035658629700002"/>
        <n v="-33.067566757599998"/>
        <n v="-34.125761517299999"/>
        <n v="-34.057083601099997"/>
        <n v="-34.282321605500002"/>
        <n v="-34.259651678899999"/>
        <n v="-34.196777501100001"/>
        <n v="-34.065632863799998"/>
        <n v="-34.164684375299998"/>
        <n v="-34.320498075400003"/>
        <n v="-34.4764967817"/>
        <n v="-33.955736074500003"/>
        <n v="-34.211596851700001"/>
        <n v="-34.329025706899998"/>
        <n v="-34.371175562700003"/>
        <n v="-34.359222074400002"/>
        <n v="-34.454632335200003"/>
        <n v="-34.334878369400002"/>
        <n v="-34.477452138700002"/>
        <n v="-34.383892600400003"/>
        <n v="-34.223112632199999"/>
        <n v="-34.107030989499997"/>
        <n v="-34.3725789625"/>
        <n v="-34.012766432900001"/>
        <n v="-34.6733611039"/>
        <n v="-34.743551284200002"/>
        <n v="-34.791957949599997"/>
        <n v="-34.751678913799999"/>
        <n v="-34.768248171800003"/>
        <n v="-34.667461735400003"/>
        <n v="-34.527964840300001"/>
        <n v="-34.466018523199999"/>
        <n v="-34.619001257500003"/>
        <n v="-34.595869838399999"/>
        <n v="-34.6428770399"/>
        <n v="-35.427822738499998"/>
        <n v="-35.363036032399997"/>
        <n v="-35.129737958100002"/>
        <n v="-35.613519996900003"/>
        <n v="-35.5082259024"/>
        <n v="-35.383075812900003"/>
        <n v="-35.327524715099997"/>
        <n v="-35.260623379899997"/>
        <n v="-35.711566936099999"/>
        <n v="-35.301504609399998"/>
        <n v="-35.971243803599997"/>
        <n v="-35.6989405518"/>
        <n v="-35.911538924699997"/>
        <n v="-35.198494361000002"/>
        <n v="-34.952615121999997"/>
        <n v="-34.974286696900002"/>
        <n v="-35.352765886999997"/>
        <n v="-34.937713625199997"/>
        <n v="-35.068163155699999"/>
        <n v="-35.103600008299999"/>
        <n v="-34.888148488299997"/>
        <n v="-34.841311791499997"/>
        <n v="-35.958274795500003"/>
        <n v="-36.076104576399999"/>
        <n v="-36.110440622699997"/>
        <n v="-36.262142796900001"/>
        <n v="-36.0022006457"/>
        <n v="-35.628820538699998"/>
        <n v="-35.685560661399997"/>
        <n v="-35.689223748400003"/>
        <n v="-36.834303278500002"/>
        <n v="-37.007213362100003"/>
        <n v="-36.900778169100001"/>
        <n v="-36.822306183499997"/>
        <n v="-37.044767391800001"/>
        <n v="-37.119581460799999"/>
        <n v="-36.747879000700003"/>
        <n v="-36.880910203699997"/>
        <n v="-37.276684234999998"/>
        <n v="-36.715406083799998"/>
        <n v="-36.616632379599999"/>
        <n v="-36.788794118600002"/>
        <n v="-37.676777082699999"/>
        <n v="-37.288590170600003"/>
        <n v="-37.873666886999999"/>
        <n v="-38.052459217699997"/>
        <n v="-37.482898912899998"/>
        <n v="-37.673582210799999"/>
        <n v="-38.2972005966"/>
        <n v="-37.40749778"/>
        <n v="-37.327522347799999"/>
        <n v="-37.061937188000002"/>
        <n v="-37.312609703500002"/>
        <n v="-37.838297908400001"/>
        <n v="-37.485486139899997"/>
        <n v="-37.608082655099999"/>
        <n v="-37.960401673600003"/>
        <n v="-37.436703594800001"/>
        <n v="-37.213226962100002"/>
        <n v="-37.623210390399997"/>
        <n v="-37.225443390499997"/>
        <n v="-37.088343794700002"/>
        <n v="-37.8654492171"/>
        <n v="-38.673262980899999"/>
        <n v="-38.611203909899999"/>
        <n v="-38.977253963300001"/>
        <n v="-39.336471525500002"/>
        <n v="-38.949527017999998"/>
        <n v="-38.448217333700001"/>
        <n v="-39.171951193300004"/>
        <n v="-38.543359325700003"/>
        <n v="-39.356285869899999"/>
        <n v="-38.824640646900001"/>
        <n v="-38.751599966699999"/>
        <n v="-38.791711704299999"/>
        <n v="-38.428277539"/>
        <n v="-39.084062729999999"/>
        <n v="-39.270158398299998"/>
        <n v="-38.832554745099998"/>
        <n v="-39.0054863987"/>
        <n v="-39.216962451400001"/>
        <n v="-38.7047212019"/>
        <n v="-39.300866951800003"/>
        <n v="-38.583433009399997"/>
        <n v="-37.768712499599999"/>
        <n v="-38.026440000999997"/>
        <n v="-38.4271556717"/>
        <n v="-38.082841049700001"/>
        <n v="-38.473323714099998"/>
        <n v="-37.982855707500001"/>
        <n v="-38.287142425200003"/>
        <n v="-38.012145106600002"/>
        <n v="-37.717585682100001"/>
        <n v="-38.246916427800002"/>
        <n v="-38.280614075300001"/>
        <n v="-41.488934696299999"/>
        <n v="-41.722765596999999"/>
        <n v="-41.759077676300002"/>
        <n v="-41.154547488600002"/>
        <n v="-41.087394355999997"/>
        <n v="-41.397084858500001"/>
        <n v="-41.237836696000002"/>
        <n v="-41.634515624999999"/>
        <n v="-41.190735559899998"/>
        <n v="-42.473794402300001"/>
        <n v="-42.015937920900001"/>
        <n v="-42.681783066900003"/>
        <n v="-42.426540175200003"/>
        <n v="-42.308860822699998"/>
        <n v="-42.626753448999999"/>
        <n v="-42.855729075799999"/>
        <n v="-43.151047101300001"/>
        <n v="-42.1789504236"/>
        <n v="-42.521585106000003"/>
        <n v="-40.611892518099999"/>
        <n v="-40.9334514982"/>
        <n v="-40.935737940499997"/>
        <n v="-40.725823949400002"/>
        <n v="-40.771140159799998"/>
        <n v="-40.508995764799998"/>
        <n v="-40.427325096700002"/>
        <n v="-43.0931422114"/>
        <n v="-43.180555449700002"/>
        <n v="-42.176703048500002"/>
        <n v="-43.6838894873"/>
        <n v="-45.5547953839"/>
        <n v="-44.492344649899998"/>
        <n v="-45.983306814199999"/>
        <n v="-44.456234410900002"/>
        <n v="-43.931089894899998"/>
        <n v="-47.357360450199998"/>
        <n v="-48.483294950299999"/>
        <n v="-48.027926865200001"/>
        <n v="-46.768385204300003"/>
        <n v="-46.299704886100002"/>
        <n v="-53.646790248899997"/>
        <n v="-52.3290846055"/>
        <n v="-52.844007289499999"/>
        <n v="-52.317534666"/>
        <n v="-55.029373769700001"/>
        <m/>
        <n v="-53.3131314213"/>
        <n v="-52.818045734499997"/>
        <n v="-54.201699901799998"/>
        <n v="-50.647579808000003"/>
        <n v="-51.040298292099997"/>
        <n v="-33.453751182700003"/>
        <n v="-33.499766634399997"/>
        <n v="-33.422479513699997"/>
        <n v="-33.383722600600002"/>
        <n v="-33.562866010800001"/>
        <n v="-33.464456281099999"/>
        <n v="-33.3603864655"/>
        <n v="-33.414868362599996"/>
        <n v="-33.530257946699997"/>
        <n v="-33.528414110100002"/>
        <n v="-33.535583914100002"/>
        <n v="-33.587595625399999"/>
        <n v="-33.447298353299999"/>
        <n v="-33.421249165200003"/>
        <n v="-33.299282311299997"/>
        <n v="-33.520626089799997"/>
        <n v="-33.447103743100001"/>
        <n v="-33.489621374199999"/>
        <n v="-33.506980874100002"/>
        <n v="-33.458093551300003"/>
        <n v="-33.491742738900001"/>
        <n v="-33.485465362299998"/>
        <n v="-33.431851054500001"/>
        <n v="-33.424083932199999"/>
        <n v="-33.355712127300002"/>
        <n v="-33.427834466500002"/>
        <n v="-33.4057938065"/>
        <n v="-33.401918643099997"/>
        <n v="-33.496205872799997"/>
        <n v="-33.499187707899999"/>
        <n v="-33.540537366800002"/>
        <n v="-33.379543594799998"/>
        <n v="-33.591173735700004"/>
        <n v="-33.7184830956"/>
        <n v="-33.703617259399998"/>
        <n v="-33.134899488800002"/>
        <n v="-33.278106901100003"/>
        <n v="-33.062715553499999"/>
        <n v="-33.629269429499999"/>
        <n v="-33.748062099599998"/>
        <n v="-33.623250532299998"/>
        <n v="-33.863712655400001"/>
        <n v="-33.743752538599999"/>
        <n v="-34.042729133199998"/>
        <n v="-33.366486565700001"/>
        <n v="-33.498083830500001"/>
        <n v="-33.931790221900002"/>
        <n v="-33.682000114499999"/>
        <n v="-33.667879126099997"/>
        <n v="-33.748719937099999"/>
        <n v="-33.557534673600003"/>
        <n v="-33.611059726599997"/>
        <n v="-39.817786359499998"/>
        <n v="-39.985178699800002"/>
        <n v="-39.512181178200002"/>
        <n v="-39.878511277999998"/>
        <n v="-39.692099983399999"/>
        <n v="-39.512691672300001"/>
        <n v="-40.074352896900002"/>
        <n v="-39.7146031523"/>
        <n v="-40.201794500200002"/>
        <n v="-40.118584177499997"/>
        <n v="-40.3726777372"/>
        <n v="-40.496190763999998"/>
        <n v="-18.532193084399999"/>
        <n v="-18.938589570000001"/>
        <n v="-18.427511429700001"/>
        <n v="-17.829213502399998"/>
        <n v="-36.617491664900001"/>
        <n v="-36.790403042400001"/>
        <n v="-36.680354247099999"/>
        <n v="-36.925111265200002"/>
        <n v="-36.983064677599998"/>
        <n v="-36.921450350800001"/>
        <n v="-36.818458062300003"/>
        <n v="-36.822447895400003"/>
        <n v="-37.1046699113"/>
        <n v="-36.235599330600003"/>
        <n v="-36.180879790100001"/>
        <n v="-36.504981200499998"/>
        <n v="-36.3567574884"/>
        <n v="-36.5462820853"/>
        <n v="-36.640463089699999"/>
        <n v="-36.428007033"/>
        <n v="-36.385746064000003"/>
        <n v="-36.701915441700002"/>
        <n v="-36.3022964962"/>
        <n v="-36.579823190600003"/>
        <n v="-36.479607747899998"/>
      </sharedItems>
    </cacheField>
    <cacheField name="Longitud" numFmtId="0">
      <sharedItems containsString="0" containsBlank="1" containsNumber="1" minValue="-109.477524207" maxValue="-67.909398378299997" count="346">
        <n v="-70.041538352000003"/>
        <n v="-70.0109621438"/>
        <n v="-69.5042362991"/>
        <n v="-69.505339119200002"/>
        <n v="-68.844218876200003"/>
        <n v="-69.662896505299997"/>
        <n v="-68.912203129299996"/>
        <n v="-69.410088655699994"/>
        <n v="-70.203045794499999"/>
        <n v="-69.305567098799997"/>
        <n v="-69.865204021500006"/>
        <n v="-68.629709824599999"/>
        <n v="-68.3132579862"/>
        <n v="-67.909398378299997"/>
        <n v="-70.021224455799995"/>
        <n v="-69.4670674746"/>
        <n v="-69.825471649999997"/>
        <n v="-70.682133589100005"/>
        <n v="-69.670693014999998"/>
        <n v="-70.337974606800003"/>
        <n v="-69.186038925800005"/>
        <n v="-70.601729962700006"/>
        <n v="-70.156422888099996"/>
        <n v="-71.178820180599999"/>
        <n v="-71.028098076600003"/>
        <n v="-71.060820861899998"/>
        <n v="-71.358987198700007"/>
        <n v="-71.100637765900004"/>
        <n v="-70.902564879799996"/>
        <n v="-70.369747021899997"/>
        <n v="-70.381457830900004"/>
        <n v="-70.970568260500002"/>
        <n v="-71.394384198599994"/>
        <n v="-71.304254567699999"/>
        <n v="-70.661908575300004"/>
        <n v="-71.405305430599995"/>
        <n v="-70.965735649199999"/>
        <n v="-70.650608688999995"/>
        <n v="-71.332627402300005"/>
        <n v="-70.653739197999997"/>
        <n v="-71.753339855299998"/>
        <n v="-71.434979094599996"/>
        <n v="-71.467867008300004"/>
        <n v="-79.870177262300004"/>
        <n v="-71.387923010099996"/>
        <n v="-71.473230459199996"/>
        <n v="-71.515431215700005"/>
        <n v="-109.477524207"/>
        <n v="-70.243562478499996"/>
        <n v="-70.544659459000002"/>
        <n v="-70.706197553099997"/>
        <n v="-70.347758526099994"/>
        <n v="-71.271701602299999"/>
        <n v="-70.823535812900005"/>
        <n v="-71.380327808299995"/>
        <n v="-70.869906028000003"/>
        <n v="-71.336277620199994"/>
        <n v="-71.272421041499996"/>
        <n v="-71.157053149000006"/>
        <n v="-71.081110774699994"/>
        <n v="-71.240478700400004"/>
        <n v="-71.176101879800001"/>
        <n v="-71.486930528100004"/>
        <n v="-71.599395646700003"/>
        <n v="-71.442208211700006"/>
        <n v="-71.651188755999996"/>
        <n v="-71.580634354599994"/>
        <n v="-71.676511014100001"/>
        <n v="-70.752958356799994"/>
        <n v="-70.944638802300005"/>
        <n v="-70.901732637099997"/>
        <n v="-70.828312224800001"/>
        <n v="-70.521230234900003"/>
        <n v="-70.609702659299998"/>
        <n v="-71.254091713700006"/>
        <n v="-71.278911769100006"/>
        <n v="-71.110433810200007"/>
        <n v="-71.330163502000005"/>
        <n v="-70.816747871999993"/>
        <n v="-70.547188352000006"/>
        <n v="-70.971104580000002"/>
        <n v="-71.077560820599999"/>
        <n v="-70.923634825500002"/>
        <n v="-70.747071457700002"/>
        <n v="-71.332781342299995"/>
        <n v="-70.319487194999994"/>
        <n v="-70.872917044600001"/>
        <n v="-70.5688119247"/>
        <n v="-70.821099825900006"/>
        <n v="-71.221881336199999"/>
        <n v="-71.339092237000003"/>
        <n v="-70.998067283400005"/>
        <n v="-70.718956870400007"/>
        <n v="-70.659196161799997"/>
        <n v="-71.123127304999997"/>
        <n v="-71.910690293499997"/>
        <n v="-71.602551370699999"/>
        <n v="-71.733091436400002"/>
        <n v="-71.671764866700002"/>
        <n v="-71.820769024399993"/>
        <n v="-71.911537709800001"/>
        <n v="-70.603286818100003"/>
        <n v="-71.359739361899997"/>
        <n v="-70.980879952899997"/>
        <n v="-71.648832455399997"/>
        <n v="-71.191971317400004"/>
        <n v="-71.352913090200005"/>
        <n v="-71.496680472199998"/>
        <n v="-71.086309447199994"/>
        <n v="-71.691772169499998"/>
        <n v="-71.401919020500003"/>
        <n v="-71.602197597900002"/>
        <n v="-72.2757990108"/>
        <n v="-71.952980136500003"/>
        <n v="-72.284386518999995"/>
        <n v="-71.712054169400005"/>
        <n v="-71.350029207800006"/>
        <n v="-71.816173816599999"/>
        <n v="-71.268862106100002"/>
        <n v="-70.8497817736"/>
        <n v="-71.500474380300005"/>
        <n v="-72.280490538500004"/>
        <n v="-72.485022568399998"/>
        <n v="-72.607409265699999"/>
        <n v="-70.897370775699997"/>
        <n v="-71.708793948600004"/>
        <n v="-72.060329116000005"/>
        <n v="-70.910922384299994"/>
        <n v="-71.425765570300001"/>
        <n v="-70.712024862000007"/>
        <n v="-71.495698972"/>
        <n v="-71.021839334399999"/>
        <n v="-72.022531026500005"/>
        <n v="-71.332567138900004"/>
        <n v="-70.980174242100006"/>
        <n v="-71.441960937399998"/>
        <n v="-71.646628858900002"/>
        <n v="-71.829945807100003"/>
        <n v="-71.927073473799993"/>
        <n v="-71.6829346305"/>
        <n v="-71.544116120499993"/>
        <n v="-72.950829239200004"/>
        <n v="-73.125584144399994"/>
        <n v="-73.005186967599997"/>
        <n v="-72.717799852900001"/>
        <n v="-72.871034958699994"/>
        <n v="-73.104958492799994"/>
        <n v="-72.943744084399995"/>
        <n v="-73.098476665000007"/>
        <n v="-72.960055816199997"/>
        <n v="-73.099437088000002"/>
        <n v="-72.858050109900006"/>
        <n v="-73.141186622000006"/>
        <n v="-73.589869735400001"/>
        <n v="-73.399806009100004"/>
        <n v="-73.317301187599995"/>
        <n v="-73.211964776900004"/>
        <n v="-73.235645582199993"/>
        <n v="-73.356941352800007"/>
        <n v="-73.394405278400001"/>
        <n v="-72.327429999499998"/>
        <n v="-71.367032593900007"/>
        <n v="-72.381359900600003"/>
        <n v="-72.582533010399999"/>
        <n v="-72.097788240200003"/>
        <n v="-72.823547160999993"/>
        <n v="-72.576360692500003"/>
        <n v="-71.705681432700004"/>
        <n v="-71.861546375399996"/>
        <n v="-72.721258143599997"/>
        <n v="-71.748205927399994"/>
        <n v="-71.744348802700003"/>
        <n v="-72.616051761999998"/>
        <n v="-71.347449991700003"/>
        <n v="-72.667767188900001"/>
        <n v="-73.269556896899999"/>
        <n v="-71.992299397099998"/>
        <n v="-71.539156345400002"/>
        <n v="-72.576304070399999"/>
        <n v="-72.791728308200007"/>
        <n v="-72.669618654999994"/>
        <n v="-72.289099196999999"/>
        <n v="-72.582914162799995"/>
        <n v="-71.610892467799999"/>
        <n v="-72.972061085099995"/>
        <n v="-72.578841191500004"/>
        <n v="-72.436635941199995"/>
        <n v="-72.663809254300006"/>
        <n v="-71.791246481800002"/>
        <n v="-73.295537762500004"/>
        <n v="-73.127486565799998"/>
        <n v="-73.065775373999998"/>
        <n v="-72.116504653999996"/>
        <n v="-72.182830967399994"/>
        <n v="-72.902387285100005"/>
        <n v="-72.795714252699995"/>
        <n v="-72.124782388200003"/>
        <n v="-71.772070218099998"/>
        <n v="-72.353137489199995"/>
        <n v="-71.239741014800003"/>
        <n v="-72.796906839599998"/>
        <n v="-73.045700527899996"/>
        <n v="-73.050421171099998"/>
        <n v="-72.575591038100001"/>
        <n v="-72.654981007299995"/>
        <n v="-72.233593646100005"/>
        <n v="-72.795581324099999"/>
        <n v="-73.194868688100001"/>
        <n v="-72.091708107599999"/>
        <n v="-73.606720067500007"/>
        <n v="-73.095917038699994"/>
        <n v="-73.581832386900004"/>
        <n v="-73.139659641799994"/>
        <n v="-73.502686080100005"/>
        <n v="-72.388110708699998"/>
        <n v="-73.804619129700001"/>
        <n v="-73.801317811499999"/>
        <n v="-73.9306025761"/>
        <n v="-73.578687257200002"/>
        <n v="-73.833295225300006"/>
        <n v="-73.637093111200002"/>
        <n v="-73.564344052199999"/>
        <n v="-73.993929661500005"/>
        <n v="-73.411498636100006"/>
        <n v="-73.358922783300002"/>
        <n v="-73.086745366200006"/>
        <n v="-72.599686167399994"/>
        <n v="-73.457915609899999"/>
        <n v="-72.384008281000007"/>
        <n v="-73.417698151899998"/>
        <n v="-73.559195254900004"/>
        <n v="-73.161679338699997"/>
        <n v="-72.575826723099993"/>
        <n v="-72.0071718855"/>
        <n v="-72.377516028900004"/>
        <n v="-71.9835777041"/>
        <n v="-71.991736990000007"/>
        <n v="-71.834282380900007"/>
        <n v="-73.765003750999995"/>
        <n v="-73.137139897300003"/>
        <n v="-73.837636295999999"/>
        <n v="-72.743623120899997"/>
        <n v="-72.909027119300006"/>
        <n v="-74.167202913400004"/>
        <n v="-72.586427803999996"/>
        <n v="-72.487546273099994"/>
        <n v="-72.025446149800004"/>
        <n v="-71.240349025599997"/>
        <n v="-72.457360026700002"/>
        <n v="-70.195972467800004"/>
        <n v="-69.267611448699995"/>
        <m/>
        <n v="-69.380093201600005"/>
        <n v="-69.329682782899994"/>
        <n v="-69.534333911100006"/>
        <n v="-73.983457553199997"/>
        <n v="-72.813776935299998"/>
        <n v="-70.656954396499998"/>
        <n v="-70.712543578999998"/>
        <n v="-70.744586932100006"/>
        <n v="-70.676905441900004"/>
        <n v="-70.676306736699999"/>
        <n v="-70.700989206800003"/>
        <n v="-70.638209706200001"/>
        <n v="-70.665285466100002"/>
        <n v="-70.663994216299997"/>
        <n v="-70.539974118800004"/>
        <n v="-70.622626265799994"/>
        <n v="-70.6372519122"/>
        <n v="-70.536897328600006"/>
        <n v="-70.501317399100003"/>
        <n v="-70.368613204900001"/>
        <n v="-70.690008354499994"/>
        <n v="-70.723207437400006"/>
        <n v="-70.600315828600003"/>
        <n v="-70.809757554800001"/>
        <n v="-70.599127450699996"/>
        <n v="-70.675652943299994"/>
        <n v="-70.525497685000005"/>
        <n v="-70.612442750200003"/>
        <n v="-70.854835813400001"/>
        <n v="-70.735419065900004"/>
        <n v="-70.701374541199996"/>
        <n v="-70.639586954899997"/>
        <n v="-70.727935172000002"/>
        <n v="-70.628700592100003"/>
        <n v="-70.651776464299999"/>
        <n v="-70.642315312600005"/>
        <n v="-70.573130419099996"/>
        <n v="-70.557982020899999"/>
        <n v="-70.506829478699999"/>
        <n v="-70.096507170899997"/>
        <n v="-70.616098163900006"/>
        <n v="-70.875159528599994"/>
        <n v="-70.876188423499997"/>
        <n v="-70.724181017999996"/>
        <n v="-70.738942242899995"/>
        <n v="-70.790228533600001"/>
        <n v="-70.758313701299997"/>
        <n v="-71.193690481900006"/>
        <n v="-71.056442506400003"/>
        <n v="-71.080131587799997"/>
        <n v="-71.210400358100003"/>
        <n v="-71.452710328899997"/>
        <n v="-70.895448837900005"/>
        <n v="-71.0335418234"/>
        <n v="-70.945911622300002"/>
        <n v="-70.871007349099997"/>
        <n v="-70.893747194900001"/>
        <n v="-73.174690886400001"/>
        <n v="-73.371613331199995"/>
        <n v="-72.621518845799997"/>
        <n v="-72.554675567900006"/>
        <n v="-72.863908759899999"/>
        <n v="-73.019228236499998"/>
        <n v="-72.843441569600003"/>
        <n v="-72.029744137899996"/>
        <n v="-73.222321084900003"/>
        <n v="-72.116004819500006"/>
        <n v="-72.166166016299996"/>
        <n v="-72.535439593000007"/>
        <n v="-69.971491087100006"/>
        <n v="-69.714056392299995"/>
        <n v="-69.310193070899999"/>
        <n v="-69.570722808300005"/>
        <n v="-72.128724431199998"/>
        <n v="-72.290021584200005"/>
        <n v="-72.198805179900006"/>
        <n v="-71.847110561600005"/>
        <n v="-72.067847537299997"/>
        <n v="-71.499944277200001"/>
        <n v="-72.501805471599994"/>
        <n v="-72.029401531399998"/>
        <n v="-71.930582932299998"/>
        <n v="-72.5436475817"/>
        <n v="-72.720593369100001"/>
        <n v="-72.750423791499998"/>
        <n v="-72.409706764199996"/>
        <n v="-72.466638251399999"/>
        <n v="-72.587959764600001"/>
        <n v="-72.659787675199993"/>
        <n v="-72.019057169000007"/>
        <n v="-71.581737136100003"/>
        <n v="-71.897904073899994"/>
        <n v="-71.287756591299996"/>
        <n v="-72.228381781699994"/>
      </sharedItems>
    </cacheField>
    <cacheField name="2002" numFmtId="0">
      <sharedItems containsSemiMixedTypes="0" containsString="0" containsNumber="1" containsInteger="1" minValue="24" maxValue="248469"/>
    </cacheField>
    <cacheField name="2003" numFmtId="0">
      <sharedItems containsSemiMixedTypes="0" containsString="0" containsNumber="1" containsInteger="1" minValue="26" maxValue="253153"/>
    </cacheField>
    <cacheField name="2004" numFmtId="0">
      <sharedItems containsSemiMixedTypes="0" containsString="0" containsNumber="1" containsInteger="1" minValue="29" maxValue="257048"/>
    </cacheField>
    <cacheField name="2005" numFmtId="0">
      <sharedItems containsSemiMixedTypes="0" containsString="0" containsNumber="1" containsInteger="1" minValue="32" maxValue="260492"/>
    </cacheField>
    <cacheField name="2006" numFmtId="0">
      <sharedItems containsSemiMixedTypes="0" containsString="0" containsNumber="1" containsInteger="1" minValue="36" maxValue="263759"/>
    </cacheField>
    <cacheField name="2007" numFmtId="0">
      <sharedItems containsSemiMixedTypes="0" containsString="0" containsNumber="1" containsInteger="1" minValue="39" maxValue="266983"/>
    </cacheField>
    <cacheField name="2008" numFmtId="0">
      <sharedItems containsSemiMixedTypes="0" containsString="0" containsNumber="1" containsInteger="1" minValue="44" maxValue="270248"/>
    </cacheField>
    <cacheField name="2009" numFmtId="0">
      <sharedItems containsSemiMixedTypes="0" containsString="0" containsNumber="1" containsInteger="1" minValue="47" maxValue="273485"/>
    </cacheField>
    <cacheField name="2010" numFmtId="0">
      <sharedItems containsSemiMixedTypes="0" containsString="0" containsNumber="1" containsInteger="1" minValue="51" maxValue="276651"/>
    </cacheField>
    <cacheField name="2011" numFmtId="0">
      <sharedItems containsSemiMixedTypes="0" containsString="0" containsNumber="1" containsInteger="1" minValue="55" maxValue="279739"/>
    </cacheField>
    <cacheField name="2012" numFmtId="0">
      <sharedItems containsSemiMixedTypes="0" containsString="0" containsNumber="1" containsInteger="1" minValue="59" maxValue="282723"/>
    </cacheField>
    <cacheField name="2013" numFmtId="0">
      <sharedItems containsSemiMixedTypes="0" containsString="0" containsNumber="1" containsInteger="1" minValue="63" maxValue="285457"/>
    </cacheField>
    <cacheField name="2014" numFmtId="0">
      <sharedItems containsSemiMixedTypes="0" containsString="0" containsNumber="1" containsInteger="1" minValue="67" maxValue="288176"/>
    </cacheField>
    <cacheField name="2015" numFmtId="0">
      <sharedItems containsSemiMixedTypes="0" containsString="0" containsNumber="1" containsInteger="1" minValue="71" maxValue="290940"/>
    </cacheField>
    <cacheField name="2016" numFmtId="0">
      <sharedItems containsSemiMixedTypes="0" containsString="0" containsNumber="1" containsInteger="1" minValue="74" maxValue="293699"/>
    </cacheField>
    <cacheField name="2017" numFmtId="0">
      <sharedItems containsSemiMixedTypes="0" containsString="0" containsNumber="1" containsInteger="1" minValue="78" maxValue="296818"/>
    </cacheField>
    <cacheField name="2018" numFmtId="0">
      <sharedItems containsSemiMixedTypes="0" containsString="0" containsNumber="1" containsInteger="1" minValue="82" maxValue="302324"/>
    </cacheField>
    <cacheField name="2019" numFmtId="0">
      <sharedItems containsSemiMixedTypes="0" containsString="0" containsNumber="1" containsInteger="1" minValue="85" maxValue="309476"/>
    </cacheField>
    <cacheField name="2020" numFmtId="0">
      <sharedItems containsSemiMixedTypes="0" containsString="0" containsNumber="1" containsInteger="1" minValue="89" maxValue="3175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">
  <r>
    <x v="0"/>
    <x v="0"/>
    <s v="Iquique"/>
    <n v="11"/>
    <x v="0"/>
    <x v="0"/>
    <x v="0"/>
    <x v="0"/>
    <n v="88377"/>
    <n v="85982"/>
    <n v="85142"/>
    <n v="85291"/>
    <n v="86060"/>
    <n v="87200"/>
    <n v="88580"/>
    <n v="90067"/>
    <n v="91568"/>
    <n v="93228"/>
    <n v="94908"/>
    <n v="96373"/>
    <n v="97876"/>
    <n v="99354"/>
    <n v="100746"/>
    <n v="102398"/>
    <n v="105578"/>
    <n v="109054"/>
    <n v="112479"/>
  </r>
  <r>
    <x v="0"/>
    <x v="0"/>
    <s v="Iquique"/>
    <n v="11"/>
    <x v="1"/>
    <x v="1"/>
    <x v="1"/>
    <x v="1"/>
    <n v="27130"/>
    <n v="32366"/>
    <n v="36100"/>
    <n v="38693"/>
    <n v="40623"/>
    <n v="42227"/>
    <n v="43700"/>
    <n v="45122"/>
    <n v="46515"/>
    <n v="47992"/>
    <n v="49501"/>
    <n v="50930"/>
    <n v="52414"/>
    <n v="53924"/>
    <n v="55430"/>
    <n v="57124"/>
    <n v="59730"/>
    <n v="62582"/>
    <n v="65487"/>
  </r>
  <r>
    <x v="0"/>
    <x v="0"/>
    <s v="El Tamarugal"/>
    <n v="14"/>
    <x v="2"/>
    <x v="2"/>
    <x v="2"/>
    <x v="2"/>
    <n v="5239"/>
    <n v="5233"/>
    <n v="5312"/>
    <n v="5449"/>
    <n v="5623"/>
    <n v="5820"/>
    <n v="6032"/>
    <n v="6251"/>
    <n v="6471"/>
    <n v="6701"/>
    <n v="6932"/>
    <n v="7146"/>
    <n v="7362"/>
    <n v="7575"/>
    <n v="7779"/>
    <n v="8003"/>
    <n v="8345"/>
    <n v="8713"/>
    <n v="9077"/>
  </r>
  <r>
    <x v="0"/>
    <x v="0"/>
    <s v="El Tamarugal"/>
    <n v="14"/>
    <x v="3"/>
    <x v="3"/>
    <x v="3"/>
    <x v="3"/>
    <n v="691"/>
    <n v="662"/>
    <n v="646"/>
    <n v="637"/>
    <n v="634"/>
    <n v="634"/>
    <n v="635"/>
    <n v="638"/>
    <n v="640"/>
    <n v="644"/>
    <n v="648"/>
    <n v="650"/>
    <n v="653"/>
    <n v="655"/>
    <n v="657"/>
    <n v="661"/>
    <n v="675"/>
    <n v="690"/>
    <n v="705"/>
  </r>
  <r>
    <x v="0"/>
    <x v="0"/>
    <s v="El Tamarugal"/>
    <n v="14"/>
    <x v="4"/>
    <x v="4"/>
    <x v="4"/>
    <x v="4"/>
    <n v="845"/>
    <n v="808"/>
    <n v="787"/>
    <n v="776"/>
    <n v="771"/>
    <n v="769"/>
    <n v="769"/>
    <n v="770"/>
    <n v="772"/>
    <n v="774"/>
    <n v="777"/>
    <n v="778"/>
    <n v="779"/>
    <n v="780"/>
    <n v="780"/>
    <n v="782"/>
    <n v="796"/>
    <n v="811"/>
    <n v="826"/>
  </r>
  <r>
    <x v="0"/>
    <x v="0"/>
    <s v="El Tamarugal"/>
    <n v="14"/>
    <x v="5"/>
    <x v="5"/>
    <x v="5"/>
    <x v="5"/>
    <n v="1411"/>
    <n v="1353"/>
    <n v="1321"/>
    <n v="1307"/>
    <n v="1303"/>
    <n v="1306"/>
    <n v="1313"/>
    <n v="1323"/>
    <n v="1333"/>
    <n v="1347"/>
    <n v="1361"/>
    <n v="1373"/>
    <n v="1386"/>
    <n v="1400"/>
    <n v="1413"/>
    <n v="1431"/>
    <n v="1470"/>
    <n v="1515"/>
    <n v="1559"/>
  </r>
  <r>
    <x v="0"/>
    <x v="0"/>
    <s v="El Tamarugal"/>
    <n v="14"/>
    <x v="6"/>
    <x v="6"/>
    <x v="6"/>
    <x v="6"/>
    <n v="1910"/>
    <n v="1900"/>
    <n v="1920"/>
    <n v="1960"/>
    <n v="2012"/>
    <n v="2071"/>
    <n v="2135"/>
    <n v="2200"/>
    <n v="2264"/>
    <n v="2331"/>
    <n v="2398"/>
    <n v="2458"/>
    <n v="2518"/>
    <n v="2577"/>
    <n v="2633"/>
    <n v="2694"/>
    <n v="2796"/>
    <n v="2905"/>
    <n v="3012"/>
  </r>
  <r>
    <x v="1"/>
    <x v="1"/>
    <s v="Antofagasta"/>
    <n v="21"/>
    <x v="7"/>
    <x v="7"/>
    <x v="7"/>
    <x v="7"/>
    <n v="152450"/>
    <n v="155009"/>
    <n v="157527"/>
    <n v="159970"/>
    <n v="162411"/>
    <n v="164959"/>
    <n v="167587"/>
    <n v="170152"/>
    <n v="172708"/>
    <n v="175333"/>
    <n v="177908"/>
    <n v="180623"/>
    <n v="183602"/>
    <n v="186362"/>
    <n v="189168"/>
    <n v="192423"/>
    <n v="198901"/>
    <n v="206252"/>
    <n v="213732"/>
  </r>
  <r>
    <x v="1"/>
    <x v="1"/>
    <s v="Antofagasta"/>
    <n v="21"/>
    <x v="8"/>
    <x v="8"/>
    <x v="8"/>
    <x v="8"/>
    <n v="4383"/>
    <n v="4543"/>
    <n v="4703"/>
    <n v="4861"/>
    <n v="5019"/>
    <n v="5179"/>
    <n v="5342"/>
    <n v="5502"/>
    <n v="5660"/>
    <n v="5821"/>
    <n v="5978"/>
    <n v="6139"/>
    <n v="6307"/>
    <n v="6467"/>
    <n v="6627"/>
    <n v="6800"/>
    <n v="7083"/>
    <n v="7397"/>
    <n v="7716"/>
  </r>
  <r>
    <x v="1"/>
    <x v="1"/>
    <s v="Antofagasta"/>
    <n v="21"/>
    <x v="9"/>
    <x v="9"/>
    <x v="9"/>
    <x v="9"/>
    <n v="699"/>
    <n v="708"/>
    <n v="718"/>
    <n v="728"/>
    <n v="736"/>
    <n v="745"/>
    <n v="754"/>
    <n v="763"/>
    <n v="772"/>
    <n v="782"/>
    <n v="791"/>
    <n v="800"/>
    <n v="811"/>
    <n v="820"/>
    <n v="830"/>
    <n v="841"/>
    <n v="866"/>
    <n v="894"/>
    <n v="923"/>
  </r>
  <r>
    <x v="1"/>
    <x v="1"/>
    <s v="Antofagasta"/>
    <n v="21"/>
    <x v="10"/>
    <x v="10"/>
    <x v="10"/>
    <x v="10"/>
    <n v="5539"/>
    <n v="5611"/>
    <n v="5681"/>
    <n v="5747"/>
    <n v="5812"/>
    <n v="5880"/>
    <n v="5950"/>
    <n v="6016"/>
    <n v="6081"/>
    <n v="6148"/>
    <n v="6212"/>
    <n v="6280"/>
    <n v="6355"/>
    <n v="6422"/>
    <n v="6490"/>
    <n v="6571"/>
    <n v="6681"/>
    <n v="6818"/>
    <n v="6958"/>
  </r>
  <r>
    <x v="1"/>
    <x v="1"/>
    <s v="El Loa"/>
    <n v="22"/>
    <x v="11"/>
    <x v="11"/>
    <x v="11"/>
    <x v="11"/>
    <n v="72286"/>
    <n v="73269"/>
    <n v="74225"/>
    <n v="75141"/>
    <n v="76049"/>
    <n v="76998"/>
    <n v="77979"/>
    <n v="78922"/>
    <n v="79853"/>
    <n v="80811"/>
    <n v="81737"/>
    <n v="82720"/>
    <n v="83814"/>
    <n v="84801"/>
    <n v="85800"/>
    <n v="86993"/>
    <n v="89704"/>
    <n v="92788"/>
    <n v="95909"/>
  </r>
  <r>
    <x v="1"/>
    <x v="1"/>
    <s v="El Loa"/>
    <n v="22"/>
    <x v="12"/>
    <x v="12"/>
    <x v="12"/>
    <x v="12"/>
    <n v="231"/>
    <n v="220"/>
    <n v="209"/>
    <n v="201"/>
    <n v="194"/>
    <n v="187"/>
    <n v="180"/>
    <n v="175"/>
    <n v="170"/>
    <n v="166"/>
    <n v="162"/>
    <n v="159"/>
    <n v="156"/>
    <n v="153"/>
    <n v="151"/>
    <n v="149"/>
    <n v="149"/>
    <n v="150"/>
    <n v="152"/>
  </r>
  <r>
    <x v="1"/>
    <x v="1"/>
    <s v="El Loa"/>
    <n v="22"/>
    <x v="13"/>
    <x v="13"/>
    <x v="13"/>
    <x v="13"/>
    <n v="2171"/>
    <n v="2368"/>
    <n v="2566"/>
    <n v="2761"/>
    <n v="2952"/>
    <n v="3140"/>
    <n v="3324"/>
    <n v="3499"/>
    <n v="3665"/>
    <n v="3825"/>
    <n v="3975"/>
    <n v="4120"/>
    <n v="4262"/>
    <n v="4391"/>
    <n v="4515"/>
    <n v="4642"/>
    <n v="4837"/>
    <n v="5050"/>
    <n v="5262"/>
  </r>
  <r>
    <x v="1"/>
    <x v="1"/>
    <s v="Tocopilla"/>
    <n v="23"/>
    <x v="14"/>
    <x v="14"/>
    <x v="14"/>
    <x v="14"/>
    <n v="12562"/>
    <n v="12583"/>
    <n v="12608"/>
    <n v="12634"/>
    <n v="12666"/>
    <n v="12711"/>
    <n v="12767"/>
    <n v="12822"/>
    <n v="12881"/>
    <n v="12948"/>
    <n v="13015"/>
    <n v="13096"/>
    <n v="13197"/>
    <n v="13286"/>
    <n v="13379"/>
    <n v="13506"/>
    <n v="13649"/>
    <n v="13851"/>
    <n v="14059"/>
  </r>
  <r>
    <x v="1"/>
    <x v="1"/>
    <s v="Tocopilla"/>
    <n v="23"/>
    <x v="15"/>
    <x v="15"/>
    <x v="15"/>
    <x v="15"/>
    <n v="5423"/>
    <n v="5187"/>
    <n v="4969"/>
    <n v="4766"/>
    <n v="4581"/>
    <n v="4414"/>
    <n v="4263"/>
    <n v="4125"/>
    <n v="3998"/>
    <n v="3885"/>
    <n v="3782"/>
    <n v="3691"/>
    <n v="3614"/>
    <n v="3542"/>
    <n v="3478"/>
    <n v="3429"/>
    <n v="3439"/>
    <n v="3467"/>
    <n v="3499"/>
  </r>
  <r>
    <x v="2"/>
    <x v="2"/>
    <s v="Copiapó"/>
    <n v="31"/>
    <x v="16"/>
    <x v="16"/>
    <x v="16"/>
    <x v="16"/>
    <n v="67236"/>
    <n v="68640"/>
    <n v="69888"/>
    <n v="71047"/>
    <n v="72183"/>
    <n v="73315"/>
    <n v="74431"/>
    <n v="75550"/>
    <n v="76663"/>
    <n v="77770"/>
    <n v="78802"/>
    <n v="79773"/>
    <n v="80742"/>
    <n v="81620"/>
    <n v="82444"/>
    <n v="83217"/>
    <n v="84271"/>
    <n v="85379"/>
    <n v="86464"/>
  </r>
  <r>
    <x v="2"/>
    <x v="2"/>
    <s v="Copiapó"/>
    <n v="31"/>
    <x v="17"/>
    <x v="17"/>
    <x v="17"/>
    <x v="17"/>
    <n v="7029"/>
    <n v="7249"/>
    <n v="7450"/>
    <n v="7639"/>
    <n v="7823"/>
    <n v="8003"/>
    <n v="8178"/>
    <n v="8351"/>
    <n v="8520"/>
    <n v="8685"/>
    <n v="8838"/>
    <n v="8981"/>
    <n v="9121"/>
    <n v="9247"/>
    <n v="9364"/>
    <n v="9472"/>
    <n v="9609"/>
    <n v="9750"/>
    <n v="9885"/>
  </r>
  <r>
    <x v="2"/>
    <x v="2"/>
    <s v="Copiapó"/>
    <n v="31"/>
    <x v="18"/>
    <x v="18"/>
    <x v="18"/>
    <x v="18"/>
    <n v="6590"/>
    <n v="6614"/>
    <n v="6640"/>
    <n v="6670"/>
    <n v="6707"/>
    <n v="6752"/>
    <n v="6800"/>
    <n v="6853"/>
    <n v="6908"/>
    <n v="6966"/>
    <n v="7017"/>
    <n v="7065"/>
    <n v="7114"/>
    <n v="7156"/>
    <n v="7193"/>
    <n v="7227"/>
    <n v="7285"/>
    <n v="7347"/>
    <n v="7408"/>
  </r>
  <r>
    <x v="2"/>
    <x v="2"/>
    <s v="Chañaral"/>
    <n v="32"/>
    <x v="19"/>
    <x v="19"/>
    <x v="19"/>
    <x v="19"/>
    <n v="6919"/>
    <n v="6890"/>
    <n v="6854"/>
    <n v="6817"/>
    <n v="6786"/>
    <n v="6760"/>
    <n v="6739"/>
    <n v="6724"/>
    <n v="6713"/>
    <n v="6706"/>
    <n v="6696"/>
    <n v="6685"/>
    <n v="6677"/>
    <n v="6666"/>
    <n v="6653"/>
    <n v="6639"/>
    <n v="6650"/>
    <n v="6667"/>
    <n v="6685"/>
  </r>
  <r>
    <x v="2"/>
    <x v="2"/>
    <s v="Chañaral"/>
    <n v="32"/>
    <x v="20"/>
    <x v="20"/>
    <x v="20"/>
    <x v="20"/>
    <n v="11336"/>
    <n v="10658"/>
    <n v="10100"/>
    <n v="9637"/>
    <n v="9256"/>
    <n v="8940"/>
    <n v="8674"/>
    <n v="8451"/>
    <n v="8262"/>
    <n v="8101"/>
    <n v="7957"/>
    <n v="7828"/>
    <n v="7717"/>
    <n v="7613"/>
    <n v="7519"/>
    <n v="7432"/>
    <n v="7381"/>
    <n v="7343"/>
    <n v="7312"/>
  </r>
  <r>
    <x v="2"/>
    <x v="2"/>
    <s v="Huasco"/>
    <n v="33"/>
    <x v="21"/>
    <x v="21"/>
    <x v="21"/>
    <x v="21"/>
    <n v="24663"/>
    <n v="24905"/>
    <n v="25127"/>
    <n v="25343"/>
    <n v="25570"/>
    <n v="25808"/>
    <n v="26049"/>
    <n v="26296"/>
    <n v="26543"/>
    <n v="26792"/>
    <n v="27014"/>
    <n v="27217"/>
    <n v="27419"/>
    <n v="27590"/>
    <n v="27743"/>
    <n v="27878"/>
    <n v="28108"/>
    <n v="28353"/>
    <n v="28591"/>
  </r>
  <r>
    <x v="2"/>
    <x v="2"/>
    <s v="Huasco"/>
    <n v="33"/>
    <x v="22"/>
    <x v="22"/>
    <x v="22"/>
    <x v="22"/>
    <n v="2504"/>
    <n v="2544"/>
    <n v="2577"/>
    <n v="2606"/>
    <n v="2635"/>
    <n v="2663"/>
    <n v="2691"/>
    <n v="2718"/>
    <n v="2745"/>
    <n v="2771"/>
    <n v="2795"/>
    <n v="2817"/>
    <n v="2838"/>
    <n v="2856"/>
    <n v="2872"/>
    <n v="2886"/>
    <n v="2910"/>
    <n v="2935"/>
    <n v="2960"/>
  </r>
  <r>
    <x v="2"/>
    <x v="2"/>
    <s v="Huasco"/>
    <n v="33"/>
    <x v="23"/>
    <x v="23"/>
    <x v="23"/>
    <x v="23"/>
    <n v="3015"/>
    <n v="3083"/>
    <n v="3144"/>
    <n v="3201"/>
    <n v="3255"/>
    <n v="3309"/>
    <n v="3362"/>
    <n v="3414"/>
    <n v="3466"/>
    <n v="3517"/>
    <n v="3563"/>
    <n v="3606"/>
    <n v="3649"/>
    <n v="3687"/>
    <n v="3722"/>
    <n v="3755"/>
    <n v="3799"/>
    <n v="3845"/>
    <n v="3890"/>
  </r>
  <r>
    <x v="2"/>
    <x v="2"/>
    <s v="Huasco"/>
    <n v="33"/>
    <x v="24"/>
    <x v="24"/>
    <x v="24"/>
    <x v="24"/>
    <n v="4146"/>
    <n v="4265"/>
    <n v="4373"/>
    <n v="4475"/>
    <n v="4575"/>
    <n v="4673"/>
    <n v="4770"/>
    <n v="4865"/>
    <n v="4959"/>
    <n v="5052"/>
    <n v="5138"/>
    <n v="5219"/>
    <n v="5299"/>
    <n v="5371"/>
    <n v="5439"/>
    <n v="5502"/>
    <n v="5582"/>
    <n v="5664"/>
    <n v="5744"/>
  </r>
  <r>
    <x v="3"/>
    <x v="3"/>
    <s v="Elqui"/>
    <n v="41"/>
    <x v="25"/>
    <x v="25"/>
    <x v="25"/>
    <x v="25"/>
    <n v="82299"/>
    <n v="84085"/>
    <n v="85890"/>
    <n v="87711"/>
    <n v="89575"/>
    <n v="91455"/>
    <n v="93441"/>
    <n v="95537"/>
    <n v="97691"/>
    <n v="99913"/>
    <n v="102189"/>
    <n v="104449"/>
    <n v="106773"/>
    <n v="109127"/>
    <n v="111427"/>
    <n v="113826"/>
    <n v="116443"/>
    <n v="119112"/>
    <n v="121768"/>
  </r>
  <r>
    <x v="3"/>
    <x v="3"/>
    <s v="Elqui"/>
    <n v="41"/>
    <x v="26"/>
    <x v="26"/>
    <x v="26"/>
    <x v="26"/>
    <n v="84145"/>
    <n v="86014"/>
    <n v="87899"/>
    <n v="89801"/>
    <n v="91752"/>
    <n v="93717"/>
    <n v="95795"/>
    <n v="97982"/>
    <n v="100232"/>
    <n v="102552"/>
    <n v="104926"/>
    <n v="107290"/>
    <n v="109717"/>
    <n v="112177"/>
    <n v="114580"/>
    <n v="117087"/>
    <n v="119819"/>
    <n v="122605"/>
    <n v="125378"/>
  </r>
  <r>
    <x v="3"/>
    <x v="3"/>
    <s v="Elqui"/>
    <n v="41"/>
    <x v="27"/>
    <x v="27"/>
    <x v="27"/>
    <x v="27"/>
    <n v="5689"/>
    <n v="5674"/>
    <n v="5660"/>
    <n v="5648"/>
    <n v="5640"/>
    <n v="5633"/>
    <n v="5633"/>
    <n v="5639"/>
    <n v="5648"/>
    <n v="5661"/>
    <n v="5676"/>
    <n v="5691"/>
    <n v="5708"/>
    <n v="5726"/>
    <n v="5741"/>
    <n v="5760"/>
    <n v="5790"/>
    <n v="5822"/>
    <n v="5852"/>
  </r>
  <r>
    <x v="3"/>
    <x v="3"/>
    <s v="Elqui"/>
    <n v="41"/>
    <x v="28"/>
    <x v="28"/>
    <x v="28"/>
    <x v="28"/>
    <n v="1966"/>
    <n v="1977"/>
    <n v="1988"/>
    <n v="1999"/>
    <n v="2011"/>
    <n v="2022"/>
    <n v="2036"/>
    <n v="2051"/>
    <n v="2067"/>
    <n v="2083"/>
    <n v="2100"/>
    <n v="2117"/>
    <n v="2134"/>
    <n v="2151"/>
    <n v="2167"/>
    <n v="2184"/>
    <n v="2204"/>
    <n v="2225"/>
    <n v="2245"/>
  </r>
  <r>
    <x v="3"/>
    <x v="3"/>
    <s v="Elqui"/>
    <n v="41"/>
    <x v="29"/>
    <x v="29"/>
    <x v="29"/>
    <x v="29"/>
    <n v="2191"/>
    <n v="2189"/>
    <n v="2188"/>
    <n v="2187"/>
    <n v="2187"/>
    <n v="2188"/>
    <n v="2191"/>
    <n v="2196"/>
    <n v="2203"/>
    <n v="2211"/>
    <n v="2219"/>
    <n v="2227"/>
    <n v="2237"/>
    <n v="2246"/>
    <n v="2254"/>
    <n v="2264"/>
    <n v="2278"/>
    <n v="2292"/>
    <n v="2306"/>
  </r>
  <r>
    <x v="3"/>
    <x v="3"/>
    <s v="Elqui"/>
    <n v="41"/>
    <x v="30"/>
    <x v="30"/>
    <x v="30"/>
    <x v="30"/>
    <n v="12246"/>
    <n v="12358"/>
    <n v="12469"/>
    <n v="12578"/>
    <n v="12691"/>
    <n v="12801"/>
    <n v="12924"/>
    <n v="13057"/>
    <n v="13194"/>
    <n v="13335"/>
    <n v="13480"/>
    <n v="13619"/>
    <n v="13762"/>
    <n v="13905"/>
    <n v="14037"/>
    <n v="14177"/>
    <n v="14340"/>
    <n v="14506"/>
    <n v="14665"/>
  </r>
  <r>
    <x v="3"/>
    <x v="3"/>
    <s v="Choapa"/>
    <n v="42"/>
    <x v="31"/>
    <x v="31"/>
    <x v="31"/>
    <x v="31"/>
    <n v="15588"/>
    <n v="15529"/>
    <n v="15477"/>
    <n v="15431"/>
    <n v="15397"/>
    <n v="15368"/>
    <n v="15359"/>
    <n v="15370"/>
    <n v="15390"/>
    <n v="15422"/>
    <n v="15462"/>
    <n v="15500"/>
    <n v="15546"/>
    <n v="15597"/>
    <n v="15640"/>
    <n v="15697"/>
    <n v="15783"/>
    <n v="15874"/>
    <n v="15962"/>
  </r>
  <r>
    <x v="3"/>
    <x v="3"/>
    <s v="Choapa"/>
    <n v="42"/>
    <x v="32"/>
    <x v="32"/>
    <x v="32"/>
    <x v="32"/>
    <n v="4863"/>
    <n v="4833"/>
    <n v="4805"/>
    <n v="4779"/>
    <n v="4757"/>
    <n v="4737"/>
    <n v="4722"/>
    <n v="4714"/>
    <n v="4709"/>
    <n v="4707"/>
    <n v="4708"/>
    <n v="4708"/>
    <n v="4711"/>
    <n v="4716"/>
    <n v="4717"/>
    <n v="4723"/>
    <n v="4738"/>
    <n v="4754"/>
    <n v="4769"/>
  </r>
  <r>
    <x v="3"/>
    <x v="3"/>
    <s v="Choapa"/>
    <n v="42"/>
    <x v="33"/>
    <x v="33"/>
    <x v="33"/>
    <x v="33"/>
    <n v="8913"/>
    <n v="9042"/>
    <n v="9170"/>
    <n v="9299"/>
    <n v="9431"/>
    <n v="9564"/>
    <n v="9705"/>
    <n v="9857"/>
    <n v="10012"/>
    <n v="10173"/>
    <n v="10338"/>
    <n v="10499"/>
    <n v="10665"/>
    <n v="10832"/>
    <n v="10992"/>
    <n v="11161"/>
    <n v="11349"/>
    <n v="11540"/>
    <n v="11728"/>
  </r>
  <r>
    <x v="3"/>
    <x v="3"/>
    <s v="Choapa"/>
    <n v="42"/>
    <x v="34"/>
    <x v="34"/>
    <x v="34"/>
    <x v="34"/>
    <n v="11929"/>
    <n v="12049"/>
    <n v="12167"/>
    <n v="12284"/>
    <n v="12405"/>
    <n v="12524"/>
    <n v="12654"/>
    <n v="12795"/>
    <n v="12941"/>
    <n v="13091"/>
    <n v="13244"/>
    <n v="13393"/>
    <n v="13545"/>
    <n v="13697"/>
    <n v="13839"/>
    <n v="13989"/>
    <n v="14162"/>
    <n v="14338"/>
    <n v="14508"/>
  </r>
  <r>
    <x v="3"/>
    <x v="3"/>
    <s v="Limarí"/>
    <n v="43"/>
    <x v="35"/>
    <x v="35"/>
    <x v="35"/>
    <x v="35"/>
    <n v="50252"/>
    <n v="50610"/>
    <n v="50968"/>
    <n v="51328"/>
    <n v="51707"/>
    <n v="52086"/>
    <n v="52519"/>
    <n v="53002"/>
    <n v="53508"/>
    <n v="54040"/>
    <n v="54590"/>
    <n v="55124"/>
    <n v="55679"/>
    <n v="56241"/>
    <n v="56764"/>
    <n v="57329"/>
    <n v="57993"/>
    <n v="58672"/>
    <n v="59332"/>
  </r>
  <r>
    <x v="3"/>
    <x v="3"/>
    <s v="Limarí"/>
    <n v="43"/>
    <x v="36"/>
    <x v="36"/>
    <x v="36"/>
    <x v="36"/>
    <n v="6922"/>
    <n v="6890"/>
    <n v="6860"/>
    <n v="6830"/>
    <n v="6805"/>
    <n v="6781"/>
    <n v="6765"/>
    <n v="6756"/>
    <n v="6751"/>
    <n v="6751"/>
    <n v="6753"/>
    <n v="6755"/>
    <n v="6760"/>
    <n v="6767"/>
    <n v="6770"/>
    <n v="6779"/>
    <n v="6800"/>
    <n v="6824"/>
    <n v="6847"/>
  </r>
  <r>
    <x v="3"/>
    <x v="3"/>
    <s v="Limarí"/>
    <n v="43"/>
    <x v="37"/>
    <x v="37"/>
    <x v="37"/>
    <x v="37"/>
    <n v="15596"/>
    <n v="15555"/>
    <n v="15519"/>
    <n v="15487"/>
    <n v="15465"/>
    <n v="15447"/>
    <n v="15449"/>
    <n v="15467"/>
    <n v="15495"/>
    <n v="15533"/>
    <n v="15578"/>
    <n v="15621"/>
    <n v="15671"/>
    <n v="15724"/>
    <n v="15769"/>
    <n v="15827"/>
    <n v="15913"/>
    <n v="16004"/>
    <n v="16092"/>
  </r>
  <r>
    <x v="3"/>
    <x v="3"/>
    <s v="Limarí"/>
    <n v="43"/>
    <x v="38"/>
    <x v="38"/>
    <x v="38"/>
    <x v="38"/>
    <n v="4959"/>
    <n v="5008"/>
    <n v="5056"/>
    <n v="5104"/>
    <n v="5153"/>
    <n v="5201"/>
    <n v="5254"/>
    <n v="5312"/>
    <n v="5371"/>
    <n v="5433"/>
    <n v="5495"/>
    <n v="5555"/>
    <n v="5617"/>
    <n v="5680"/>
    <n v="5737"/>
    <n v="5798"/>
    <n v="5869"/>
    <n v="5941"/>
    <n v="6010"/>
  </r>
  <r>
    <x v="3"/>
    <x v="3"/>
    <s v="Limarí"/>
    <n v="43"/>
    <x v="39"/>
    <x v="39"/>
    <x v="39"/>
    <x v="39"/>
    <n v="2467"/>
    <n v="2426"/>
    <n v="2389"/>
    <n v="2355"/>
    <n v="2324"/>
    <n v="2296"/>
    <n v="2272"/>
    <n v="2252"/>
    <n v="2235"/>
    <n v="2220"/>
    <n v="2207"/>
    <n v="2195"/>
    <n v="2184"/>
    <n v="2175"/>
    <n v="2165"/>
    <n v="2158"/>
    <n v="2155"/>
    <n v="2154"/>
    <n v="2152"/>
  </r>
  <r>
    <x v="4"/>
    <x v="4"/>
    <s v="Valparaíso"/>
    <n v="51"/>
    <x v="40"/>
    <x v="40"/>
    <x v="40"/>
    <x v="40"/>
    <n v="139280"/>
    <n v="139984"/>
    <n v="140658"/>
    <n v="141300"/>
    <n v="141951"/>
    <n v="142629"/>
    <n v="143373"/>
    <n v="144173"/>
    <n v="144977"/>
    <n v="145809"/>
    <n v="146689"/>
    <n v="147431"/>
    <n v="148206"/>
    <n v="149059"/>
    <n v="149894"/>
    <n v="150999"/>
    <n v="152339"/>
    <n v="153708"/>
    <n v="155018"/>
  </r>
  <r>
    <x v="4"/>
    <x v="4"/>
    <s v="Valparaíso"/>
    <n v="51"/>
    <x v="41"/>
    <x v="41"/>
    <x v="41"/>
    <x v="41"/>
    <n v="11149"/>
    <n v="11313"/>
    <n v="11471"/>
    <n v="11633"/>
    <n v="11789"/>
    <n v="11957"/>
    <n v="12118"/>
    <n v="12289"/>
    <n v="12463"/>
    <n v="12639"/>
    <n v="12822"/>
    <n v="12990"/>
    <n v="13159"/>
    <n v="13342"/>
    <n v="13520"/>
    <n v="13725"/>
    <n v="13946"/>
    <n v="14180"/>
    <n v="14399"/>
  </r>
  <r>
    <x v="4"/>
    <x v="4"/>
    <s v="Valparaíso"/>
    <n v="51"/>
    <x v="42"/>
    <x v="42"/>
    <x v="42"/>
    <x v="42"/>
    <n v="16357"/>
    <n v="16690"/>
    <n v="17012"/>
    <n v="17337"/>
    <n v="17653"/>
    <n v="17969"/>
    <n v="18300"/>
    <n v="18628"/>
    <n v="18958"/>
    <n v="19293"/>
    <n v="19629"/>
    <n v="19946"/>
    <n v="20262"/>
    <n v="20594"/>
    <n v="20913"/>
    <n v="21274"/>
    <n v="21661"/>
    <n v="22060"/>
    <n v="22442"/>
  </r>
  <r>
    <x v="4"/>
    <x v="4"/>
    <s v="Valparaíso"/>
    <n v="51"/>
    <x v="43"/>
    <x v="43"/>
    <x v="43"/>
    <x v="43"/>
    <n v="327"/>
    <n v="344"/>
    <n v="354"/>
    <n v="360"/>
    <n v="371"/>
    <n v="381"/>
    <n v="400"/>
    <n v="409"/>
    <n v="416"/>
    <n v="427"/>
    <n v="439"/>
    <n v="450"/>
    <n v="456"/>
    <n v="468"/>
    <n v="478"/>
    <n v="486"/>
    <n v="503"/>
    <n v="510"/>
    <n v="523"/>
  </r>
  <r>
    <x v="4"/>
    <x v="4"/>
    <s v="Valparaíso"/>
    <n v="51"/>
    <x v="44"/>
    <x v="44"/>
    <x v="44"/>
    <x v="44"/>
    <n v="6711"/>
    <n v="6900"/>
    <n v="7089"/>
    <n v="7271"/>
    <n v="7454"/>
    <n v="7633"/>
    <n v="7816"/>
    <n v="8000"/>
    <n v="8178"/>
    <n v="8360"/>
    <n v="8542"/>
    <n v="8708"/>
    <n v="8883"/>
    <n v="9048"/>
    <n v="9218"/>
    <n v="9399"/>
    <n v="9592"/>
    <n v="9781"/>
    <n v="9971"/>
  </r>
  <r>
    <x v="4"/>
    <x v="4"/>
    <s v="Valparaíso"/>
    <n v="51"/>
    <x v="45"/>
    <x v="45"/>
    <x v="45"/>
    <x v="45"/>
    <n v="10825"/>
    <n v="11224"/>
    <n v="11625"/>
    <n v="12017"/>
    <n v="12406"/>
    <n v="12799"/>
    <n v="13194"/>
    <n v="13592"/>
    <n v="13983"/>
    <n v="14375"/>
    <n v="14768"/>
    <n v="15145"/>
    <n v="15514"/>
    <n v="15886"/>
    <n v="16252"/>
    <n v="16640"/>
    <n v="17055"/>
    <n v="17463"/>
    <n v="17858"/>
  </r>
  <r>
    <x v="4"/>
    <x v="4"/>
    <s v="Valparaíso"/>
    <n v="51"/>
    <x v="46"/>
    <x v="46"/>
    <x v="46"/>
    <x v="46"/>
    <n v="146335"/>
    <n v="147901"/>
    <n v="149408"/>
    <n v="150863"/>
    <n v="152315"/>
    <n v="153768"/>
    <n v="155290"/>
    <n v="156838"/>
    <n v="158388"/>
    <n v="159944"/>
    <n v="161539"/>
    <n v="162954"/>
    <n v="164401"/>
    <n v="165902"/>
    <n v="167367"/>
    <n v="169109"/>
    <n v="171087"/>
    <n v="173077"/>
    <n v="174976"/>
  </r>
  <r>
    <x v="4"/>
    <x v="4"/>
    <s v="Isla de Pascua"/>
    <n v="52"/>
    <x v="47"/>
    <x v="47"/>
    <x v="47"/>
    <x v="47"/>
    <n v="1964"/>
    <n v="2101"/>
    <n v="2233"/>
    <n v="2361"/>
    <n v="2492"/>
    <n v="2624"/>
    <n v="2750"/>
    <n v="2878"/>
    <n v="3007"/>
    <n v="3130"/>
    <n v="3246"/>
    <n v="3356"/>
    <n v="3469"/>
    <n v="3576"/>
    <n v="3677"/>
    <n v="3776"/>
    <n v="3889"/>
    <n v="3990"/>
    <n v="4089"/>
  </r>
  <r>
    <x v="4"/>
    <x v="4"/>
    <s v="Los Andes"/>
    <n v="53"/>
    <x v="48"/>
    <x v="48"/>
    <x v="48"/>
    <x v="48"/>
    <n v="30279"/>
    <n v="30424"/>
    <n v="30569"/>
    <n v="30702"/>
    <n v="30832"/>
    <n v="30969"/>
    <n v="31120"/>
    <n v="31277"/>
    <n v="31436"/>
    <n v="31598"/>
    <n v="31770"/>
    <n v="31904"/>
    <n v="32046"/>
    <n v="32204"/>
    <n v="32355"/>
    <n v="32561"/>
    <n v="32816"/>
    <n v="33069"/>
    <n v="33314"/>
  </r>
  <r>
    <x v="4"/>
    <x v="4"/>
    <s v="Los Andes"/>
    <n v="53"/>
    <x v="49"/>
    <x v="49"/>
    <x v="49"/>
    <x v="49"/>
    <n v="5158"/>
    <n v="5316"/>
    <n v="5475"/>
    <n v="5632"/>
    <n v="5788"/>
    <n v="5947"/>
    <n v="6113"/>
    <n v="6274"/>
    <n v="6437"/>
    <n v="6595"/>
    <n v="6763"/>
    <n v="6921"/>
    <n v="7083"/>
    <n v="7240"/>
    <n v="7399"/>
    <n v="7574"/>
    <n v="7755"/>
    <n v="7939"/>
    <n v="8119"/>
  </r>
  <r>
    <x v="4"/>
    <x v="4"/>
    <s v="Los Andes"/>
    <n v="53"/>
    <x v="50"/>
    <x v="50"/>
    <x v="50"/>
    <x v="50"/>
    <n v="3483"/>
    <n v="3599"/>
    <n v="3716"/>
    <n v="3832"/>
    <n v="3948"/>
    <n v="4064"/>
    <n v="4178"/>
    <n v="4300"/>
    <n v="4414"/>
    <n v="4536"/>
    <n v="4652"/>
    <n v="4763"/>
    <n v="4879"/>
    <n v="4987"/>
    <n v="5099"/>
    <n v="5217"/>
    <n v="5344"/>
    <n v="5469"/>
    <n v="5592"/>
  </r>
  <r>
    <x v="4"/>
    <x v="4"/>
    <s v="Los Andes"/>
    <n v="53"/>
    <x v="51"/>
    <x v="51"/>
    <x v="51"/>
    <x v="51"/>
    <n v="7298"/>
    <n v="7449"/>
    <n v="7602"/>
    <n v="7755"/>
    <n v="7907"/>
    <n v="8058"/>
    <n v="8213"/>
    <n v="8371"/>
    <n v="8528"/>
    <n v="8683"/>
    <n v="8844"/>
    <n v="8994"/>
    <n v="9147"/>
    <n v="9301"/>
    <n v="9451"/>
    <n v="9621"/>
    <n v="9805"/>
    <n v="9991"/>
    <n v="10172"/>
  </r>
  <r>
    <x v="4"/>
    <x v="4"/>
    <s v="Petorca"/>
    <n v="54"/>
    <x v="52"/>
    <x v="52"/>
    <x v="52"/>
    <x v="52"/>
    <n v="16282"/>
    <n v="16409"/>
    <n v="16530"/>
    <n v="16645"/>
    <n v="16758"/>
    <n v="16872"/>
    <n v="16991"/>
    <n v="17114"/>
    <n v="17231"/>
    <n v="17356"/>
    <n v="17481"/>
    <n v="17584"/>
    <n v="17692"/>
    <n v="17807"/>
    <n v="17917"/>
    <n v="18058"/>
    <n v="18223"/>
    <n v="18388"/>
    <n v="18546"/>
  </r>
  <r>
    <x v="4"/>
    <x v="4"/>
    <s v="Petorca"/>
    <n v="54"/>
    <x v="53"/>
    <x v="53"/>
    <x v="53"/>
    <x v="53"/>
    <n v="9701"/>
    <n v="9714"/>
    <n v="9723"/>
    <n v="9735"/>
    <n v="9747"/>
    <n v="9759"/>
    <n v="9778"/>
    <n v="9797"/>
    <n v="9822"/>
    <n v="9843"/>
    <n v="9872"/>
    <n v="9885"/>
    <n v="9905"/>
    <n v="9933"/>
    <n v="9958"/>
    <n v="10002"/>
    <n v="10056"/>
    <n v="10114"/>
    <n v="10168"/>
  </r>
  <r>
    <x v="4"/>
    <x v="4"/>
    <s v="Petorca"/>
    <n v="54"/>
    <x v="54"/>
    <x v="54"/>
    <x v="54"/>
    <x v="54"/>
    <n v="2363"/>
    <n v="2410"/>
    <n v="2456"/>
    <n v="2500"/>
    <n v="2542"/>
    <n v="2583"/>
    <n v="2625"/>
    <n v="2661"/>
    <n v="2703"/>
    <n v="2744"/>
    <n v="2784"/>
    <n v="2818"/>
    <n v="2854"/>
    <n v="2889"/>
    <n v="2926"/>
    <n v="2963"/>
    <n v="3006"/>
    <n v="3051"/>
    <n v="3090"/>
  </r>
  <r>
    <x v="4"/>
    <x v="4"/>
    <s v="Petorca"/>
    <n v="54"/>
    <x v="55"/>
    <x v="55"/>
    <x v="55"/>
    <x v="55"/>
    <n v="4852"/>
    <n v="4873"/>
    <n v="4891"/>
    <n v="4909"/>
    <n v="4928"/>
    <n v="4943"/>
    <n v="4962"/>
    <n v="4983"/>
    <n v="5010"/>
    <n v="5026"/>
    <n v="5046"/>
    <n v="5064"/>
    <n v="5080"/>
    <n v="5099"/>
    <n v="5118"/>
    <n v="5145"/>
    <n v="5179"/>
    <n v="5214"/>
    <n v="5246"/>
  </r>
  <r>
    <x v="4"/>
    <x v="4"/>
    <s v="Petorca"/>
    <n v="54"/>
    <x v="56"/>
    <x v="56"/>
    <x v="56"/>
    <x v="56"/>
    <n v="2898"/>
    <n v="2961"/>
    <n v="3021"/>
    <n v="3082"/>
    <n v="3141"/>
    <n v="3199"/>
    <n v="3259"/>
    <n v="3318"/>
    <n v="3375"/>
    <n v="3439"/>
    <n v="3496"/>
    <n v="3551"/>
    <n v="3606"/>
    <n v="3662"/>
    <n v="3719"/>
    <n v="3779"/>
    <n v="3845"/>
    <n v="3912"/>
    <n v="3976"/>
  </r>
  <r>
    <x v="4"/>
    <x v="4"/>
    <s v="Quillota"/>
    <n v="55"/>
    <x v="57"/>
    <x v="57"/>
    <x v="57"/>
    <x v="57"/>
    <n v="38310"/>
    <n v="38801"/>
    <n v="39277"/>
    <n v="39748"/>
    <n v="40217"/>
    <n v="40686"/>
    <n v="41175"/>
    <n v="41674"/>
    <n v="42172"/>
    <n v="42680"/>
    <n v="43196"/>
    <n v="43667"/>
    <n v="44147"/>
    <n v="44646"/>
    <n v="45137"/>
    <n v="45705"/>
    <n v="46343"/>
    <n v="46986"/>
    <n v="47609"/>
  </r>
  <r>
    <x v="4"/>
    <x v="4"/>
    <s v="Quillota"/>
    <n v="55"/>
    <x v="58"/>
    <x v="58"/>
    <x v="58"/>
    <x v="58"/>
    <n v="24949"/>
    <n v="24996"/>
    <n v="25036"/>
    <n v="25075"/>
    <n v="25113"/>
    <n v="25154"/>
    <n v="25209"/>
    <n v="25270"/>
    <n v="25331"/>
    <n v="25402"/>
    <n v="25477"/>
    <n v="25527"/>
    <n v="25585"/>
    <n v="25655"/>
    <n v="25722"/>
    <n v="25834"/>
    <n v="25986"/>
    <n v="26142"/>
    <n v="26287"/>
  </r>
  <r>
    <x v="4"/>
    <x v="4"/>
    <s v="Quillota"/>
    <n v="55"/>
    <x v="59"/>
    <x v="59"/>
    <x v="59"/>
    <x v="59"/>
    <n v="8223"/>
    <n v="8291"/>
    <n v="8356"/>
    <n v="8419"/>
    <n v="8482"/>
    <n v="8545"/>
    <n v="8611"/>
    <n v="8679"/>
    <n v="8751"/>
    <n v="8816"/>
    <n v="8884"/>
    <n v="8948"/>
    <n v="9011"/>
    <n v="9076"/>
    <n v="9140"/>
    <n v="9220"/>
    <n v="9312"/>
    <n v="9405"/>
    <n v="9494"/>
  </r>
  <r>
    <x v="4"/>
    <x v="4"/>
    <s v="Quillota"/>
    <n v="55"/>
    <x v="60"/>
    <x v="60"/>
    <x v="60"/>
    <x v="60"/>
    <n v="6533"/>
    <n v="6818"/>
    <n v="7106"/>
    <n v="7400"/>
    <n v="7697"/>
    <n v="8000"/>
    <n v="8310"/>
    <n v="8626"/>
    <n v="8951"/>
    <n v="9272"/>
    <n v="9602"/>
    <n v="9924"/>
    <n v="10250"/>
    <n v="10583"/>
    <n v="10914"/>
    <n v="11266"/>
    <n v="11636"/>
    <n v="12009"/>
    <n v="12377"/>
  </r>
  <r>
    <x v="4"/>
    <x v="4"/>
    <s v="Quillota"/>
    <n v="55"/>
    <x v="61"/>
    <x v="61"/>
    <x v="61"/>
    <x v="61"/>
    <n v="10997"/>
    <n v="11013"/>
    <n v="11026"/>
    <n v="11038"/>
    <n v="11052"/>
    <n v="11068"/>
    <n v="11091"/>
    <n v="11118"/>
    <n v="11147"/>
    <n v="11176"/>
    <n v="11210"/>
    <n v="11234"/>
    <n v="11261"/>
    <n v="11294"/>
    <n v="11326"/>
    <n v="11378"/>
    <n v="11447"/>
    <n v="11519"/>
    <n v="11586"/>
  </r>
  <r>
    <x v="4"/>
    <x v="4"/>
    <s v="San Antonio"/>
    <n v="56"/>
    <x v="62"/>
    <x v="62"/>
    <x v="62"/>
    <x v="62"/>
    <n v="43961"/>
    <n v="43959"/>
    <n v="43974"/>
    <n v="44004"/>
    <n v="44059"/>
    <n v="44141"/>
    <n v="44264"/>
    <n v="44417"/>
    <n v="44591"/>
    <n v="44782"/>
    <n v="45003"/>
    <n v="45191"/>
    <n v="45400"/>
    <n v="45642"/>
    <n v="45888"/>
    <n v="46223"/>
    <n v="46638"/>
    <n v="47067"/>
    <n v="47484"/>
  </r>
  <r>
    <x v="4"/>
    <x v="4"/>
    <s v="San Antonio"/>
    <n v="56"/>
    <x v="63"/>
    <x v="63"/>
    <x v="63"/>
    <x v="63"/>
    <n v="4447"/>
    <n v="4633"/>
    <n v="4817"/>
    <n v="4998"/>
    <n v="5177"/>
    <n v="5353"/>
    <n v="5529"/>
    <n v="5704"/>
    <n v="5875"/>
    <n v="6044"/>
    <n v="6211"/>
    <n v="6370"/>
    <n v="6523"/>
    <n v="6677"/>
    <n v="6826"/>
    <n v="6984"/>
    <n v="7149"/>
    <n v="7312"/>
    <n v="7469"/>
  </r>
  <r>
    <x v="4"/>
    <x v="4"/>
    <s v="San Antonio"/>
    <n v="56"/>
    <x v="64"/>
    <x v="64"/>
    <x v="64"/>
    <x v="64"/>
    <n v="8623"/>
    <n v="8819"/>
    <n v="9013"/>
    <n v="9207"/>
    <n v="9402"/>
    <n v="9600"/>
    <n v="9803"/>
    <n v="10011"/>
    <n v="10220"/>
    <n v="10433"/>
    <n v="10650"/>
    <n v="10857"/>
    <n v="11068"/>
    <n v="11286"/>
    <n v="11503"/>
    <n v="11741"/>
    <n v="12000"/>
    <n v="12262"/>
    <n v="12521"/>
  </r>
  <r>
    <x v="4"/>
    <x v="4"/>
    <s v="San Antonio"/>
    <n v="56"/>
    <x v="65"/>
    <x v="65"/>
    <x v="65"/>
    <x v="65"/>
    <n v="4817"/>
    <n v="5070"/>
    <n v="5321"/>
    <n v="5567"/>
    <n v="5809"/>
    <n v="6047"/>
    <n v="6283"/>
    <n v="6515"/>
    <n v="6742"/>
    <n v="6963"/>
    <n v="7180"/>
    <n v="7382"/>
    <n v="7580"/>
    <n v="7774"/>
    <n v="7961"/>
    <n v="8155"/>
    <n v="8357"/>
    <n v="8554"/>
    <n v="8742"/>
  </r>
  <r>
    <x v="4"/>
    <x v="4"/>
    <s v="San Antonio"/>
    <n v="56"/>
    <x v="66"/>
    <x v="66"/>
    <x v="66"/>
    <x v="66"/>
    <n v="3655"/>
    <n v="3899"/>
    <n v="4140"/>
    <n v="4375"/>
    <n v="4606"/>
    <n v="4830"/>
    <n v="5049"/>
    <n v="5261"/>
    <n v="5465"/>
    <n v="5661"/>
    <n v="5850"/>
    <n v="6024"/>
    <n v="6191"/>
    <n v="6353"/>
    <n v="6506"/>
    <n v="6662"/>
    <n v="6823"/>
    <n v="6978"/>
    <n v="7125"/>
  </r>
  <r>
    <x v="4"/>
    <x v="4"/>
    <s v="San Antonio"/>
    <n v="56"/>
    <x v="67"/>
    <x v="67"/>
    <x v="67"/>
    <x v="67"/>
    <n v="3725"/>
    <n v="3863"/>
    <n v="3999"/>
    <n v="4131"/>
    <n v="4261"/>
    <n v="4389"/>
    <n v="4517"/>
    <n v="4643"/>
    <n v="4766"/>
    <n v="4888"/>
    <n v="5008"/>
    <n v="5120"/>
    <n v="5231"/>
    <n v="5341"/>
    <n v="5447"/>
    <n v="5561"/>
    <n v="5681"/>
    <n v="5799"/>
    <n v="5914"/>
  </r>
  <r>
    <x v="4"/>
    <x v="4"/>
    <s v="San Felipe de Aconcagua"/>
    <n v="57"/>
    <x v="68"/>
    <x v="68"/>
    <x v="68"/>
    <x v="68"/>
    <n v="32342"/>
    <n v="32774"/>
    <n v="33197"/>
    <n v="33614"/>
    <n v="34033"/>
    <n v="34457"/>
    <n v="34899"/>
    <n v="35351"/>
    <n v="35806"/>
    <n v="36268"/>
    <n v="36742"/>
    <n v="37178"/>
    <n v="37625"/>
    <n v="38090"/>
    <n v="38550"/>
    <n v="39078"/>
    <n v="39667"/>
    <n v="40264"/>
    <n v="40846"/>
  </r>
  <r>
    <x v="4"/>
    <x v="4"/>
    <s v="San Felipe de Aconcagua"/>
    <n v="57"/>
    <x v="69"/>
    <x v="69"/>
    <x v="69"/>
    <x v="69"/>
    <n v="6158"/>
    <n v="6230"/>
    <n v="6301"/>
    <n v="6369"/>
    <n v="6438"/>
    <n v="6508"/>
    <n v="6581"/>
    <n v="6655"/>
    <n v="6730"/>
    <n v="6805"/>
    <n v="6883"/>
    <n v="6953"/>
    <n v="7026"/>
    <n v="7101"/>
    <n v="7175"/>
    <n v="7261"/>
    <n v="7359"/>
    <n v="7457"/>
    <n v="7553"/>
  </r>
  <r>
    <x v="4"/>
    <x v="4"/>
    <s v="San Felipe de Aconcagua"/>
    <n v="57"/>
    <x v="70"/>
    <x v="70"/>
    <x v="70"/>
    <x v="70"/>
    <n v="10902"/>
    <n v="11018"/>
    <n v="11131"/>
    <n v="11241"/>
    <n v="11351"/>
    <n v="11462"/>
    <n v="11578"/>
    <n v="11697"/>
    <n v="11816"/>
    <n v="11936"/>
    <n v="12060"/>
    <n v="12171"/>
    <n v="12285"/>
    <n v="12403"/>
    <n v="12520"/>
    <n v="12658"/>
    <n v="12815"/>
    <n v="12973"/>
    <n v="13125"/>
  </r>
  <r>
    <x v="4"/>
    <x v="4"/>
    <s v="San Felipe de Aconcagua"/>
    <n v="57"/>
    <x v="71"/>
    <x v="71"/>
    <x v="71"/>
    <x v="71"/>
    <n v="3339"/>
    <n v="3350"/>
    <n v="3362"/>
    <n v="3376"/>
    <n v="3392"/>
    <n v="3410"/>
    <n v="3431"/>
    <n v="3454"/>
    <n v="3478"/>
    <n v="3504"/>
    <n v="3532"/>
    <n v="3557"/>
    <n v="3584"/>
    <n v="3613"/>
    <n v="3641"/>
    <n v="3677"/>
    <n v="3719"/>
    <n v="3761"/>
    <n v="3802"/>
  </r>
  <r>
    <x v="4"/>
    <x v="4"/>
    <s v="San Felipe de Aconcagua"/>
    <n v="57"/>
    <x v="72"/>
    <x v="72"/>
    <x v="72"/>
    <x v="72"/>
    <n v="7387"/>
    <n v="7461"/>
    <n v="7533"/>
    <n v="7602"/>
    <n v="7670"/>
    <n v="7739"/>
    <n v="7811"/>
    <n v="7884"/>
    <n v="7956"/>
    <n v="8029"/>
    <n v="8104"/>
    <n v="8169"/>
    <n v="8236"/>
    <n v="8305"/>
    <n v="8372"/>
    <n v="8452"/>
    <n v="8545"/>
    <n v="8637"/>
    <n v="8725"/>
  </r>
  <r>
    <x v="4"/>
    <x v="4"/>
    <s v="San Felipe de Aconcagua"/>
    <n v="57"/>
    <x v="73"/>
    <x v="73"/>
    <x v="73"/>
    <x v="73"/>
    <n v="6502"/>
    <n v="6584"/>
    <n v="6664"/>
    <n v="6743"/>
    <n v="6822"/>
    <n v="6902"/>
    <n v="6985"/>
    <n v="7071"/>
    <n v="7157"/>
    <n v="7244"/>
    <n v="7333"/>
    <n v="7415"/>
    <n v="7499"/>
    <n v="7586"/>
    <n v="7672"/>
    <n v="7771"/>
    <n v="7883"/>
    <n v="7996"/>
    <n v="8105"/>
  </r>
  <r>
    <x v="4"/>
    <x v="4"/>
    <s v="Marga Marga"/>
    <n v="58"/>
    <x v="74"/>
    <x v="74"/>
    <x v="74"/>
    <x v="74"/>
    <n v="64759"/>
    <n v="65598"/>
    <n v="66418"/>
    <n v="67222"/>
    <n v="68027"/>
    <n v="68839"/>
    <n v="69686"/>
    <n v="70552"/>
    <n v="71422"/>
    <n v="72304"/>
    <n v="73209"/>
    <n v="74039"/>
    <n v="74890"/>
    <n v="75777"/>
    <n v="76654"/>
    <n v="77668"/>
    <n v="78804"/>
    <n v="79956"/>
    <n v="81080"/>
  </r>
  <r>
    <x v="4"/>
    <x v="4"/>
    <s v="Marga Marga"/>
    <n v="58"/>
    <x v="75"/>
    <x v="75"/>
    <x v="75"/>
    <x v="75"/>
    <n v="19833"/>
    <n v="20083"/>
    <n v="20325"/>
    <n v="20559"/>
    <n v="20791"/>
    <n v="21024"/>
    <n v="21264"/>
    <n v="21508"/>
    <n v="21751"/>
    <n v="21996"/>
    <n v="22246"/>
    <n v="22471"/>
    <n v="22700"/>
    <n v="22938"/>
    <n v="23171"/>
    <n v="23444"/>
    <n v="23752"/>
    <n v="24063"/>
    <n v="24363"/>
  </r>
  <r>
    <x v="4"/>
    <x v="4"/>
    <s v="Marga Marga"/>
    <n v="58"/>
    <x v="76"/>
    <x v="76"/>
    <x v="76"/>
    <x v="76"/>
    <n v="7230"/>
    <n v="7343"/>
    <n v="7454"/>
    <n v="7564"/>
    <n v="7674"/>
    <n v="7786"/>
    <n v="7902"/>
    <n v="8021"/>
    <n v="8141"/>
    <n v="8263"/>
    <n v="8388"/>
    <n v="8505"/>
    <n v="8625"/>
    <n v="8750"/>
    <n v="8874"/>
    <n v="9015"/>
    <n v="9171"/>
    <n v="9329"/>
    <n v="9485"/>
  </r>
  <r>
    <x v="4"/>
    <x v="4"/>
    <s v="Marga Marga"/>
    <n v="58"/>
    <x v="77"/>
    <x v="77"/>
    <x v="77"/>
    <x v="77"/>
    <n v="48238"/>
    <n v="49207"/>
    <n v="50169"/>
    <n v="51124"/>
    <n v="52084"/>
    <n v="53057"/>
    <n v="54060"/>
    <n v="55084"/>
    <n v="56116"/>
    <n v="57163"/>
    <n v="58233"/>
    <n v="59248"/>
    <n v="60284"/>
    <n v="61353"/>
    <n v="62419"/>
    <n v="63600"/>
    <n v="64887"/>
    <n v="66193"/>
    <n v="67481"/>
  </r>
  <r>
    <x v="5"/>
    <x v="5"/>
    <s v="Cachapoal"/>
    <n v="61"/>
    <x v="78"/>
    <x v="78"/>
    <x v="78"/>
    <x v="78"/>
    <n v="111178"/>
    <n v="111592"/>
    <n v="112248"/>
    <n v="113027"/>
    <n v="113883"/>
    <n v="114837"/>
    <n v="115926"/>
    <n v="117081"/>
    <n v="118273"/>
    <n v="119484"/>
    <n v="120702"/>
    <n v="121896"/>
    <n v="123098"/>
    <n v="124353"/>
    <n v="125670"/>
    <n v="127235"/>
    <n v="128856"/>
    <n v="130481"/>
    <n v="132062"/>
  </r>
  <r>
    <x v="5"/>
    <x v="5"/>
    <s v="Cachapoal"/>
    <n v="61"/>
    <x v="79"/>
    <x v="79"/>
    <x v="79"/>
    <x v="79"/>
    <n v="5566"/>
    <n v="5676"/>
    <n v="5770"/>
    <n v="5855"/>
    <n v="5934"/>
    <n v="6012"/>
    <n v="6092"/>
    <n v="6172"/>
    <n v="6252"/>
    <n v="6330"/>
    <n v="6408"/>
    <n v="6483"/>
    <n v="6557"/>
    <n v="6634"/>
    <n v="6712"/>
    <n v="6804"/>
    <n v="6898"/>
    <n v="6992"/>
    <n v="7082"/>
  </r>
  <r>
    <x v="5"/>
    <x v="5"/>
    <s v="Cachapoal"/>
    <n v="61"/>
    <x v="80"/>
    <x v="80"/>
    <x v="80"/>
    <x v="80"/>
    <n v="3339"/>
    <n v="3369"/>
    <n v="3398"/>
    <n v="3428"/>
    <n v="3456"/>
    <n v="3486"/>
    <n v="3519"/>
    <n v="3553"/>
    <n v="3587"/>
    <n v="3621"/>
    <n v="3655"/>
    <n v="3687"/>
    <n v="3719"/>
    <n v="3752"/>
    <n v="3787"/>
    <n v="3828"/>
    <n v="3870"/>
    <n v="3912"/>
    <n v="3952"/>
  </r>
  <r>
    <x v="5"/>
    <x v="5"/>
    <s v="Cachapoal"/>
    <n v="61"/>
    <x v="81"/>
    <x v="81"/>
    <x v="81"/>
    <x v="81"/>
    <n v="8490"/>
    <n v="8598"/>
    <n v="8704"/>
    <n v="8809"/>
    <n v="8914"/>
    <n v="9021"/>
    <n v="9136"/>
    <n v="9253"/>
    <n v="9372"/>
    <n v="9491"/>
    <n v="9610"/>
    <n v="9726"/>
    <n v="9841"/>
    <n v="9961"/>
    <n v="10085"/>
    <n v="10229"/>
    <n v="10378"/>
    <n v="10527"/>
    <n v="10672"/>
  </r>
  <r>
    <x v="5"/>
    <x v="5"/>
    <s v="Cachapoal"/>
    <n v="61"/>
    <x v="82"/>
    <x v="82"/>
    <x v="82"/>
    <x v="82"/>
    <n v="8863"/>
    <n v="8999"/>
    <n v="9132"/>
    <n v="9261"/>
    <n v="9388"/>
    <n v="9517"/>
    <n v="9652"/>
    <n v="9789"/>
    <n v="9926"/>
    <n v="10063"/>
    <n v="10198"/>
    <n v="10329"/>
    <n v="10460"/>
    <n v="10594"/>
    <n v="10732"/>
    <n v="10890"/>
    <n v="11053"/>
    <n v="11216"/>
    <n v="11375"/>
  </r>
  <r>
    <x v="5"/>
    <x v="5"/>
    <s v="Cachapoal"/>
    <n v="61"/>
    <x v="83"/>
    <x v="83"/>
    <x v="83"/>
    <x v="83"/>
    <n v="13423"/>
    <n v="13716"/>
    <n v="14001"/>
    <n v="14276"/>
    <n v="14543"/>
    <n v="14809"/>
    <n v="15082"/>
    <n v="15353"/>
    <n v="15622"/>
    <n v="15886"/>
    <n v="16145"/>
    <n v="16394"/>
    <n v="16640"/>
    <n v="16888"/>
    <n v="17141"/>
    <n v="17425"/>
    <n v="17713"/>
    <n v="18000"/>
    <n v="18278"/>
  </r>
  <r>
    <x v="5"/>
    <x v="5"/>
    <s v="Cachapoal"/>
    <n v="61"/>
    <x v="84"/>
    <x v="84"/>
    <x v="84"/>
    <x v="84"/>
    <n v="10543"/>
    <n v="10770"/>
    <n v="10964"/>
    <n v="11138"/>
    <n v="11300"/>
    <n v="11458"/>
    <n v="11618"/>
    <n v="11778"/>
    <n v="11936"/>
    <n v="12091"/>
    <n v="12243"/>
    <n v="12389"/>
    <n v="12534"/>
    <n v="12681"/>
    <n v="12833"/>
    <n v="13008"/>
    <n v="13188"/>
    <n v="13366"/>
    <n v="13539"/>
  </r>
  <r>
    <x v="5"/>
    <x v="5"/>
    <s v="Cachapoal"/>
    <n v="61"/>
    <x v="85"/>
    <x v="85"/>
    <x v="85"/>
    <x v="85"/>
    <n v="15010"/>
    <n v="15941"/>
    <n v="16840"/>
    <n v="17718"/>
    <n v="18581"/>
    <n v="19439"/>
    <n v="20301"/>
    <n v="21158"/>
    <n v="22005"/>
    <n v="22839"/>
    <n v="23655"/>
    <n v="24448"/>
    <n v="25223"/>
    <n v="25990"/>
    <n v="26749"/>
    <n v="27543"/>
    <n v="28330"/>
    <n v="29101"/>
    <n v="29844"/>
  </r>
  <r>
    <x v="5"/>
    <x v="5"/>
    <s v="Cachapoal"/>
    <n v="61"/>
    <x v="86"/>
    <x v="86"/>
    <x v="86"/>
    <x v="86"/>
    <n v="6737"/>
    <n v="6745"/>
    <n v="6753"/>
    <n v="6761"/>
    <n v="6769"/>
    <n v="6780"/>
    <n v="6798"/>
    <n v="6818"/>
    <n v="6839"/>
    <n v="6862"/>
    <n v="6884"/>
    <n v="6904"/>
    <n v="6925"/>
    <n v="6948"/>
    <n v="6975"/>
    <n v="7016"/>
    <n v="7060"/>
    <n v="7104"/>
    <n v="7145"/>
  </r>
  <r>
    <x v="5"/>
    <x v="5"/>
    <s v="Cachapoal"/>
    <n v="61"/>
    <x v="87"/>
    <x v="87"/>
    <x v="87"/>
    <x v="87"/>
    <n v="11109"/>
    <n v="11263"/>
    <n v="11402"/>
    <n v="11531"/>
    <n v="11655"/>
    <n v="11781"/>
    <n v="11915"/>
    <n v="12052"/>
    <n v="12191"/>
    <n v="12331"/>
    <n v="12471"/>
    <n v="12607"/>
    <n v="12744"/>
    <n v="12887"/>
    <n v="13036"/>
    <n v="13211"/>
    <n v="13393"/>
    <n v="13576"/>
    <n v="13754"/>
  </r>
  <r>
    <x v="5"/>
    <x v="5"/>
    <s v="Cachapoal"/>
    <n v="61"/>
    <x v="88"/>
    <x v="88"/>
    <x v="88"/>
    <x v="88"/>
    <n v="6363"/>
    <n v="6433"/>
    <n v="6487"/>
    <n v="6533"/>
    <n v="6574"/>
    <n v="6615"/>
    <n v="6661"/>
    <n v="6709"/>
    <n v="6758"/>
    <n v="6807"/>
    <n v="6857"/>
    <n v="6905"/>
    <n v="6953"/>
    <n v="7005"/>
    <n v="7061"/>
    <n v="7131"/>
    <n v="7205"/>
    <n v="7279"/>
    <n v="7351"/>
  </r>
  <r>
    <x v="5"/>
    <x v="5"/>
    <s v="Cachapoal"/>
    <n v="61"/>
    <x v="89"/>
    <x v="89"/>
    <x v="89"/>
    <x v="89"/>
    <n v="7256"/>
    <n v="7253"/>
    <n v="7251"/>
    <n v="7248"/>
    <n v="7246"/>
    <n v="7247"/>
    <n v="7255"/>
    <n v="7266"/>
    <n v="7279"/>
    <n v="7292"/>
    <n v="7305"/>
    <n v="7317"/>
    <n v="7329"/>
    <n v="7344"/>
    <n v="7363"/>
    <n v="7396"/>
    <n v="7433"/>
    <n v="7470"/>
    <n v="7504"/>
  </r>
  <r>
    <x v="5"/>
    <x v="5"/>
    <s v="Cachapoal"/>
    <n v="61"/>
    <x v="90"/>
    <x v="90"/>
    <x v="90"/>
    <x v="90"/>
    <n v="9232"/>
    <n v="9294"/>
    <n v="9354"/>
    <n v="9413"/>
    <n v="9470"/>
    <n v="9530"/>
    <n v="9597"/>
    <n v="9667"/>
    <n v="9737"/>
    <n v="9806"/>
    <n v="9873"/>
    <n v="9936"/>
    <n v="9998"/>
    <n v="10062"/>
    <n v="10130"/>
    <n v="10215"/>
    <n v="10303"/>
    <n v="10390"/>
    <n v="10471"/>
  </r>
  <r>
    <x v="5"/>
    <x v="5"/>
    <s v="Cachapoal"/>
    <n v="61"/>
    <x v="91"/>
    <x v="91"/>
    <x v="91"/>
    <x v="91"/>
    <n v="5929"/>
    <n v="5975"/>
    <n v="6020"/>
    <n v="6066"/>
    <n v="6111"/>
    <n v="6158"/>
    <n v="6211"/>
    <n v="6266"/>
    <n v="6323"/>
    <n v="6379"/>
    <n v="6436"/>
    <n v="6490"/>
    <n v="6545"/>
    <n v="6602"/>
    <n v="6663"/>
    <n v="6736"/>
    <n v="6812"/>
    <n v="6889"/>
    <n v="6963"/>
  </r>
  <r>
    <x v="5"/>
    <x v="5"/>
    <s v="Cachapoal"/>
    <n v="61"/>
    <x v="92"/>
    <x v="92"/>
    <x v="92"/>
    <x v="92"/>
    <n v="26333"/>
    <n v="26586"/>
    <n v="26840"/>
    <n v="27091"/>
    <n v="27341"/>
    <n v="27602"/>
    <n v="27887"/>
    <n v="28181"/>
    <n v="28480"/>
    <n v="28780"/>
    <n v="29078"/>
    <n v="29366"/>
    <n v="29655"/>
    <n v="29953"/>
    <n v="30265"/>
    <n v="30634"/>
    <n v="31014"/>
    <n v="31393"/>
    <n v="31759"/>
  </r>
  <r>
    <x v="5"/>
    <x v="5"/>
    <s v="Cachapoal"/>
    <n v="61"/>
    <x v="93"/>
    <x v="93"/>
    <x v="93"/>
    <x v="93"/>
    <n v="11515"/>
    <n v="11776"/>
    <n v="12005"/>
    <n v="12214"/>
    <n v="12411"/>
    <n v="12605"/>
    <n v="12804"/>
    <n v="13004"/>
    <n v="13203"/>
    <n v="13400"/>
    <n v="13594"/>
    <n v="13783"/>
    <n v="13970"/>
    <n v="14162"/>
    <n v="14358"/>
    <n v="14582"/>
    <n v="14812"/>
    <n v="15040"/>
    <n v="15263"/>
  </r>
  <r>
    <x v="5"/>
    <x v="5"/>
    <s v="Cachapoal"/>
    <n v="61"/>
    <x v="94"/>
    <x v="94"/>
    <x v="94"/>
    <x v="94"/>
    <n v="20927"/>
    <n v="21134"/>
    <n v="21338"/>
    <n v="21542"/>
    <n v="21745"/>
    <n v="21957"/>
    <n v="22189"/>
    <n v="22428"/>
    <n v="22671"/>
    <n v="22916"/>
    <n v="23159"/>
    <n v="23395"/>
    <n v="23631"/>
    <n v="23876"/>
    <n v="24132"/>
    <n v="24433"/>
    <n v="24745"/>
    <n v="25056"/>
    <n v="25357"/>
  </r>
  <r>
    <x v="5"/>
    <x v="5"/>
    <s v="Cardenal Caro"/>
    <n v="62"/>
    <x v="95"/>
    <x v="95"/>
    <x v="95"/>
    <x v="95"/>
    <n v="6426"/>
    <n v="6577"/>
    <n v="6721"/>
    <n v="6863"/>
    <n v="7003"/>
    <n v="7143"/>
    <n v="7288"/>
    <n v="7432"/>
    <n v="7576"/>
    <n v="7718"/>
    <n v="7858"/>
    <n v="7993"/>
    <n v="8127"/>
    <n v="8262"/>
    <n v="8400"/>
    <n v="8553"/>
    <n v="8707"/>
    <n v="8862"/>
    <n v="9012"/>
  </r>
  <r>
    <x v="5"/>
    <x v="5"/>
    <s v="Cardenal Caro"/>
    <n v="62"/>
    <x v="96"/>
    <x v="96"/>
    <x v="96"/>
    <x v="96"/>
    <n v="1593"/>
    <n v="1590"/>
    <n v="1587"/>
    <n v="1583"/>
    <n v="1580"/>
    <n v="1577"/>
    <n v="1576"/>
    <n v="1575"/>
    <n v="1575"/>
    <n v="1575"/>
    <n v="1574"/>
    <n v="1573"/>
    <n v="1573"/>
    <n v="1572"/>
    <n v="1573"/>
    <n v="1576"/>
    <n v="1578"/>
    <n v="1584"/>
    <n v="1588"/>
  </r>
  <r>
    <x v="5"/>
    <x v="5"/>
    <s v="Cardenal Caro"/>
    <n v="62"/>
    <x v="97"/>
    <x v="97"/>
    <x v="97"/>
    <x v="97"/>
    <n v="2918"/>
    <n v="2942"/>
    <n v="2967"/>
    <n v="2991"/>
    <n v="3014"/>
    <n v="3039"/>
    <n v="3066"/>
    <n v="3093"/>
    <n v="3123"/>
    <n v="3152"/>
    <n v="3180"/>
    <n v="3208"/>
    <n v="3236"/>
    <n v="3263"/>
    <n v="3293"/>
    <n v="3329"/>
    <n v="3365"/>
    <n v="3402"/>
    <n v="3438"/>
  </r>
  <r>
    <x v="5"/>
    <x v="5"/>
    <s v="Cardenal Caro"/>
    <n v="62"/>
    <x v="98"/>
    <x v="98"/>
    <x v="98"/>
    <x v="98"/>
    <n v="3572"/>
    <n v="3580"/>
    <n v="3588"/>
    <n v="3596"/>
    <n v="3601"/>
    <n v="3614"/>
    <n v="3626"/>
    <n v="3639"/>
    <n v="3654"/>
    <n v="3668"/>
    <n v="3683"/>
    <n v="3696"/>
    <n v="3709"/>
    <n v="3724"/>
    <n v="3741"/>
    <n v="3764"/>
    <n v="3790"/>
    <n v="3815"/>
    <n v="3838"/>
  </r>
  <r>
    <x v="5"/>
    <x v="5"/>
    <s v="Cardenal Caro"/>
    <n v="62"/>
    <x v="99"/>
    <x v="99"/>
    <x v="99"/>
    <x v="99"/>
    <n v="2813"/>
    <n v="2864"/>
    <n v="2907"/>
    <n v="2946"/>
    <n v="2979"/>
    <n v="3016"/>
    <n v="3052"/>
    <n v="3088"/>
    <n v="3123"/>
    <n v="3160"/>
    <n v="3195"/>
    <n v="3229"/>
    <n v="3262"/>
    <n v="3297"/>
    <n v="3333"/>
    <n v="3374"/>
    <n v="3418"/>
    <n v="3461"/>
    <n v="3503"/>
  </r>
  <r>
    <x v="5"/>
    <x v="5"/>
    <s v="Cardenal Caro"/>
    <n v="62"/>
    <x v="100"/>
    <x v="100"/>
    <x v="100"/>
    <x v="100"/>
    <n v="3499"/>
    <n v="3470"/>
    <n v="3440"/>
    <n v="3412"/>
    <n v="3384"/>
    <n v="3362"/>
    <n v="3342"/>
    <n v="3324"/>
    <n v="3309"/>
    <n v="3294"/>
    <n v="3280"/>
    <n v="3266"/>
    <n v="3255"/>
    <n v="3241"/>
    <n v="3232"/>
    <n v="3229"/>
    <n v="3227"/>
    <n v="3230"/>
    <n v="3229"/>
  </r>
  <r>
    <x v="5"/>
    <x v="5"/>
    <s v="Colchagua"/>
    <n v="63"/>
    <x v="101"/>
    <x v="101"/>
    <x v="101"/>
    <x v="101"/>
    <n v="33208"/>
    <n v="33574"/>
    <n v="33864"/>
    <n v="34115"/>
    <n v="34345"/>
    <n v="34588"/>
    <n v="34858"/>
    <n v="35140"/>
    <n v="35431"/>
    <n v="35728"/>
    <n v="36026"/>
    <n v="36320"/>
    <n v="36620"/>
    <n v="36935"/>
    <n v="37272"/>
    <n v="37686"/>
    <n v="38119"/>
    <n v="38556"/>
    <n v="38982"/>
  </r>
  <r>
    <x v="5"/>
    <x v="5"/>
    <s v="Colchagua"/>
    <n v="63"/>
    <x v="102"/>
    <x v="102"/>
    <x v="102"/>
    <x v="102"/>
    <n v="7299"/>
    <n v="7326"/>
    <n v="7359"/>
    <n v="7384"/>
    <n v="7410"/>
    <n v="7440"/>
    <n v="7476"/>
    <n v="7518"/>
    <n v="7551"/>
    <n v="7591"/>
    <n v="7629"/>
    <n v="7666"/>
    <n v="7701"/>
    <n v="7739"/>
    <n v="7780"/>
    <n v="7836"/>
    <n v="7895"/>
    <n v="7953"/>
    <n v="8008"/>
  </r>
  <r>
    <x v="5"/>
    <x v="5"/>
    <s v="Colchagua"/>
    <n v="63"/>
    <x v="103"/>
    <x v="103"/>
    <x v="103"/>
    <x v="103"/>
    <n v="16837"/>
    <n v="16922"/>
    <n v="17020"/>
    <n v="17105"/>
    <n v="17194"/>
    <n v="17282"/>
    <n v="17394"/>
    <n v="17509"/>
    <n v="17625"/>
    <n v="17740"/>
    <n v="17855"/>
    <n v="17964"/>
    <n v="18076"/>
    <n v="18189"/>
    <n v="18312"/>
    <n v="18471"/>
    <n v="18635"/>
    <n v="18801"/>
    <n v="18958"/>
  </r>
  <r>
    <x v="5"/>
    <x v="5"/>
    <s v="Colchagua"/>
    <n v="63"/>
    <x v="104"/>
    <x v="104"/>
    <x v="104"/>
    <x v="104"/>
    <n v="3226"/>
    <n v="3248"/>
    <n v="3262"/>
    <n v="3284"/>
    <n v="3306"/>
    <n v="3322"/>
    <n v="3347"/>
    <n v="3374"/>
    <n v="3394"/>
    <n v="3420"/>
    <n v="3445"/>
    <n v="3466"/>
    <n v="3486"/>
    <n v="3518"/>
    <n v="3543"/>
    <n v="3578"/>
    <n v="3610"/>
    <n v="3646"/>
    <n v="3678"/>
  </r>
  <r>
    <x v="5"/>
    <x v="5"/>
    <s v="Colchagua"/>
    <n v="63"/>
    <x v="105"/>
    <x v="105"/>
    <x v="105"/>
    <x v="105"/>
    <n v="8149"/>
    <n v="8214"/>
    <n v="8273"/>
    <n v="8336"/>
    <n v="8399"/>
    <n v="8464"/>
    <n v="8533"/>
    <n v="8611"/>
    <n v="8684"/>
    <n v="8765"/>
    <n v="8842"/>
    <n v="8918"/>
    <n v="8992"/>
    <n v="9069"/>
    <n v="9151"/>
    <n v="9252"/>
    <n v="9356"/>
    <n v="9460"/>
    <n v="9560"/>
  </r>
  <r>
    <x v="5"/>
    <x v="5"/>
    <s v="Colchagua"/>
    <n v="63"/>
    <x v="106"/>
    <x v="106"/>
    <x v="106"/>
    <x v="106"/>
    <n v="5861"/>
    <n v="5894"/>
    <n v="5933"/>
    <n v="5970"/>
    <n v="6007"/>
    <n v="6044"/>
    <n v="6086"/>
    <n v="6130"/>
    <n v="6175"/>
    <n v="6223"/>
    <n v="6269"/>
    <n v="6316"/>
    <n v="6356"/>
    <n v="6403"/>
    <n v="6452"/>
    <n v="6514"/>
    <n v="6578"/>
    <n v="6640"/>
    <n v="6703"/>
  </r>
  <r>
    <x v="5"/>
    <x v="5"/>
    <s v="Colchagua"/>
    <n v="63"/>
    <x v="107"/>
    <x v="107"/>
    <x v="107"/>
    <x v="107"/>
    <n v="5094"/>
    <n v="5132"/>
    <n v="5171"/>
    <n v="5206"/>
    <n v="5244"/>
    <n v="5284"/>
    <n v="5327"/>
    <n v="5372"/>
    <n v="5417"/>
    <n v="5465"/>
    <n v="5512"/>
    <n v="5555"/>
    <n v="5601"/>
    <n v="5647"/>
    <n v="5699"/>
    <n v="5760"/>
    <n v="5826"/>
    <n v="5886"/>
    <n v="5948"/>
  </r>
  <r>
    <x v="5"/>
    <x v="5"/>
    <s v="Colchagua"/>
    <n v="63"/>
    <x v="108"/>
    <x v="108"/>
    <x v="108"/>
    <x v="108"/>
    <n v="4272"/>
    <n v="4283"/>
    <n v="4289"/>
    <n v="4301"/>
    <n v="4310"/>
    <n v="4324"/>
    <n v="4340"/>
    <n v="4355"/>
    <n v="4376"/>
    <n v="4393"/>
    <n v="4410"/>
    <n v="4425"/>
    <n v="4447"/>
    <n v="4462"/>
    <n v="4486"/>
    <n v="4517"/>
    <n v="4549"/>
    <n v="4577"/>
    <n v="4611"/>
  </r>
  <r>
    <x v="5"/>
    <x v="5"/>
    <s v="Colchagua"/>
    <n v="63"/>
    <x v="109"/>
    <x v="109"/>
    <x v="109"/>
    <x v="109"/>
    <n v="1838"/>
    <n v="1828"/>
    <n v="1822"/>
    <n v="1814"/>
    <n v="1809"/>
    <n v="1802"/>
    <n v="1794"/>
    <n v="1790"/>
    <n v="1789"/>
    <n v="1786"/>
    <n v="1782"/>
    <n v="1781"/>
    <n v="1779"/>
    <n v="1778"/>
    <n v="1775"/>
    <n v="1776"/>
    <n v="1784"/>
    <n v="1790"/>
    <n v="1789"/>
  </r>
  <r>
    <x v="5"/>
    <x v="5"/>
    <s v="Colchagua"/>
    <n v="63"/>
    <x v="110"/>
    <x v="110"/>
    <x v="110"/>
    <x v="110"/>
    <n v="16853"/>
    <n v="17023"/>
    <n v="17186"/>
    <n v="17349"/>
    <n v="17512"/>
    <n v="17684"/>
    <n v="17872"/>
    <n v="18065"/>
    <n v="18269"/>
    <n v="18463"/>
    <n v="18659"/>
    <n v="18849"/>
    <n v="19039"/>
    <n v="19245"/>
    <n v="19451"/>
    <n v="19700"/>
    <n v="19955"/>
    <n v="20207"/>
    <n v="20458"/>
  </r>
  <r>
    <x v="6"/>
    <x v="6"/>
    <s v="Talca"/>
    <n v="71"/>
    <x v="111"/>
    <x v="111"/>
    <x v="111"/>
    <x v="111"/>
    <n v="104391"/>
    <n v="104795"/>
    <n v="105200"/>
    <n v="105590"/>
    <n v="105992"/>
    <n v="106432"/>
    <n v="106935"/>
    <n v="107494"/>
    <n v="108072"/>
    <n v="108669"/>
    <n v="109221"/>
    <n v="109791"/>
    <n v="110398"/>
    <n v="111096"/>
    <n v="111816"/>
    <n v="112653"/>
    <n v="113552"/>
    <n v="114440"/>
    <n v="115281"/>
  </r>
  <r>
    <x v="6"/>
    <x v="6"/>
    <s v="Talca"/>
    <n v="71"/>
    <x v="112"/>
    <x v="112"/>
    <x v="112"/>
    <x v="112"/>
    <n v="24072"/>
    <n v="24075"/>
    <n v="24089"/>
    <n v="24092"/>
    <n v="24098"/>
    <n v="24114"/>
    <n v="24143"/>
    <n v="24184"/>
    <n v="24231"/>
    <n v="24272"/>
    <n v="24317"/>
    <n v="24362"/>
    <n v="24414"/>
    <n v="24483"/>
    <n v="24554"/>
    <n v="24657"/>
    <n v="24769"/>
    <n v="24875"/>
    <n v="24969"/>
  </r>
  <r>
    <x v="6"/>
    <x v="6"/>
    <s v="Talca"/>
    <n v="71"/>
    <x v="113"/>
    <x v="113"/>
    <x v="113"/>
    <x v="113"/>
    <n v="5559"/>
    <n v="5490"/>
    <n v="5422"/>
    <n v="5357"/>
    <n v="5295"/>
    <n v="5236"/>
    <n v="5180"/>
    <n v="5130"/>
    <n v="5079"/>
    <n v="5035"/>
    <n v="4989"/>
    <n v="4942"/>
    <n v="4907"/>
    <n v="4864"/>
    <n v="4830"/>
    <n v="4801"/>
    <n v="4775"/>
    <n v="4749"/>
    <n v="4723"/>
  </r>
  <r>
    <x v="6"/>
    <x v="6"/>
    <s v="Talca"/>
    <n v="71"/>
    <x v="114"/>
    <x v="114"/>
    <x v="114"/>
    <x v="114"/>
    <n v="2187"/>
    <n v="2179"/>
    <n v="2170"/>
    <n v="2164"/>
    <n v="2154"/>
    <n v="2146"/>
    <n v="2141"/>
    <n v="2137"/>
    <n v="2134"/>
    <n v="2130"/>
    <n v="2126"/>
    <n v="2121"/>
    <n v="2120"/>
    <n v="2122"/>
    <n v="2119"/>
    <n v="2120"/>
    <n v="2124"/>
    <n v="2127"/>
    <n v="2130"/>
  </r>
  <r>
    <x v="6"/>
    <x v="6"/>
    <s v="Talca"/>
    <n v="71"/>
    <x v="115"/>
    <x v="115"/>
    <x v="115"/>
    <x v="115"/>
    <n v="8852"/>
    <n v="9698"/>
    <n v="10595"/>
    <n v="11543"/>
    <n v="12538"/>
    <n v="13581"/>
    <n v="14674"/>
    <n v="15810"/>
    <n v="16981"/>
    <n v="18181"/>
    <n v="19392"/>
    <n v="20619"/>
    <n v="21858"/>
    <n v="23117"/>
    <n v="24375"/>
    <n v="25650"/>
    <n v="26924"/>
    <n v="28179"/>
    <n v="29401"/>
  </r>
  <r>
    <x v="6"/>
    <x v="6"/>
    <s v="Talca"/>
    <n v="71"/>
    <x v="116"/>
    <x v="116"/>
    <x v="116"/>
    <x v="116"/>
    <n v="3776"/>
    <n v="3810"/>
    <n v="3844"/>
    <n v="3878"/>
    <n v="3913"/>
    <n v="3946"/>
    <n v="3983"/>
    <n v="4022"/>
    <n v="4062"/>
    <n v="4102"/>
    <n v="4141"/>
    <n v="4175"/>
    <n v="4217"/>
    <n v="4267"/>
    <n v="4311"/>
    <n v="4361"/>
    <n v="4413"/>
    <n v="4465"/>
    <n v="4515"/>
  </r>
  <r>
    <x v="6"/>
    <x v="6"/>
    <s v="Talca"/>
    <n v="71"/>
    <x v="117"/>
    <x v="117"/>
    <x v="117"/>
    <x v="117"/>
    <n v="4166"/>
    <n v="4168"/>
    <n v="4170"/>
    <n v="4171"/>
    <n v="4173"/>
    <n v="4176"/>
    <n v="4181"/>
    <n v="4188"/>
    <n v="4195"/>
    <n v="4203"/>
    <n v="4209"/>
    <n v="4215"/>
    <n v="4220"/>
    <n v="4233"/>
    <n v="4244"/>
    <n v="4259"/>
    <n v="4277"/>
    <n v="4293"/>
    <n v="4308"/>
  </r>
  <r>
    <x v="6"/>
    <x v="6"/>
    <s v="Talca"/>
    <n v="71"/>
    <x v="118"/>
    <x v="118"/>
    <x v="118"/>
    <x v="118"/>
    <n v="6531"/>
    <n v="6565"/>
    <n v="6600"/>
    <n v="6635"/>
    <n v="6670"/>
    <n v="6709"/>
    <n v="6750"/>
    <n v="6795"/>
    <n v="6842"/>
    <n v="6890"/>
    <n v="6936"/>
    <n v="6986"/>
    <n v="7035"/>
    <n v="7088"/>
    <n v="7147"/>
    <n v="7211"/>
    <n v="7282"/>
    <n v="7351"/>
    <n v="7418"/>
  </r>
  <r>
    <x v="6"/>
    <x v="6"/>
    <s v="Talca"/>
    <n v="71"/>
    <x v="119"/>
    <x v="119"/>
    <x v="119"/>
    <x v="119"/>
    <n v="19465"/>
    <n v="19607"/>
    <n v="19751"/>
    <n v="19894"/>
    <n v="20039"/>
    <n v="20193"/>
    <n v="20360"/>
    <n v="20538"/>
    <n v="20721"/>
    <n v="20908"/>
    <n v="21090"/>
    <n v="21275"/>
    <n v="21466"/>
    <n v="21682"/>
    <n v="21903"/>
    <n v="22147"/>
    <n v="22405"/>
    <n v="22663"/>
    <n v="22916"/>
  </r>
  <r>
    <x v="6"/>
    <x v="6"/>
    <s v="Talca"/>
    <n v="71"/>
    <x v="120"/>
    <x v="120"/>
    <x v="120"/>
    <x v="120"/>
    <n v="3973"/>
    <n v="4017"/>
    <n v="4063"/>
    <n v="4107"/>
    <n v="4152"/>
    <n v="4199"/>
    <n v="4248"/>
    <n v="4299"/>
    <n v="4351"/>
    <n v="4404"/>
    <n v="4456"/>
    <n v="4508"/>
    <n v="4564"/>
    <n v="4619"/>
    <n v="4679"/>
    <n v="4743"/>
    <n v="4810"/>
    <n v="4876"/>
    <n v="4940"/>
  </r>
  <r>
    <x v="6"/>
    <x v="6"/>
    <s v="Cauquenes"/>
    <n v="72"/>
    <x v="121"/>
    <x v="121"/>
    <x v="121"/>
    <x v="121"/>
    <n v="21346"/>
    <n v="21287"/>
    <n v="21233"/>
    <n v="21180"/>
    <n v="21132"/>
    <n v="21096"/>
    <n v="21075"/>
    <n v="21068"/>
    <n v="21068"/>
    <n v="21073"/>
    <n v="21075"/>
    <n v="21084"/>
    <n v="21101"/>
    <n v="21138"/>
    <n v="21183"/>
    <n v="21254"/>
    <n v="21338"/>
    <n v="21422"/>
    <n v="21500"/>
  </r>
  <r>
    <x v="6"/>
    <x v="6"/>
    <s v="Cauquenes"/>
    <n v="72"/>
    <x v="122"/>
    <x v="122"/>
    <x v="122"/>
    <x v="122"/>
    <n v="4877"/>
    <n v="4847"/>
    <n v="4818"/>
    <n v="4790"/>
    <n v="4763"/>
    <n v="4739"/>
    <n v="4718"/>
    <n v="4701"/>
    <n v="4685"/>
    <n v="4671"/>
    <n v="4656"/>
    <n v="4644"/>
    <n v="4628"/>
    <n v="4622"/>
    <n v="4617"/>
    <n v="4617"/>
    <n v="4619"/>
    <n v="4621"/>
    <n v="4622"/>
  </r>
  <r>
    <x v="6"/>
    <x v="6"/>
    <s v="Cauquenes"/>
    <n v="72"/>
    <x v="123"/>
    <x v="123"/>
    <x v="123"/>
    <x v="123"/>
    <n v="3209"/>
    <n v="3247"/>
    <n v="3285"/>
    <n v="3323"/>
    <n v="3361"/>
    <n v="3400"/>
    <n v="3440"/>
    <n v="3483"/>
    <n v="3526"/>
    <n v="3569"/>
    <n v="3611"/>
    <n v="3653"/>
    <n v="3692"/>
    <n v="3744"/>
    <n v="3791"/>
    <n v="3842"/>
    <n v="3895"/>
    <n v="3948"/>
    <n v="3999"/>
  </r>
  <r>
    <x v="6"/>
    <x v="6"/>
    <s v="Curicó"/>
    <n v="73"/>
    <x v="124"/>
    <x v="124"/>
    <x v="124"/>
    <x v="124"/>
    <n v="62042"/>
    <n v="62951"/>
    <n v="63860"/>
    <n v="64755"/>
    <n v="65650"/>
    <n v="66565"/>
    <n v="67515"/>
    <n v="68496"/>
    <n v="69486"/>
    <n v="70484"/>
    <n v="71457"/>
    <n v="72436"/>
    <n v="73441"/>
    <n v="74500"/>
    <n v="75578"/>
    <n v="76736"/>
    <n v="77938"/>
    <n v="79132"/>
    <n v="80298"/>
  </r>
  <r>
    <x v="6"/>
    <x v="6"/>
    <s v="Curicó"/>
    <n v="73"/>
    <x v="125"/>
    <x v="125"/>
    <x v="125"/>
    <x v="125"/>
    <n v="5042"/>
    <n v="5035"/>
    <n v="5029"/>
    <n v="5022"/>
    <n v="5016"/>
    <n v="5012"/>
    <n v="5010"/>
    <n v="5011"/>
    <n v="5013"/>
    <n v="5015"/>
    <n v="5016"/>
    <n v="5017"/>
    <n v="5021"/>
    <n v="5027"/>
    <n v="5035"/>
    <n v="5048"/>
    <n v="5064"/>
    <n v="5079"/>
    <n v="5091"/>
  </r>
  <r>
    <x v="6"/>
    <x v="6"/>
    <s v="Curicó"/>
    <n v="73"/>
    <x v="126"/>
    <x v="126"/>
    <x v="126"/>
    <x v="126"/>
    <n v="3503"/>
    <n v="3492"/>
    <n v="3482"/>
    <n v="3472"/>
    <n v="3463"/>
    <n v="3455"/>
    <n v="3450"/>
    <n v="3447"/>
    <n v="3444"/>
    <n v="3443"/>
    <n v="3440"/>
    <n v="3438"/>
    <n v="3438"/>
    <n v="3441"/>
    <n v="3445"/>
    <n v="3452"/>
    <n v="3462"/>
    <n v="3471"/>
    <n v="3479"/>
  </r>
  <r>
    <x v="6"/>
    <x v="6"/>
    <s v="Curicó"/>
    <n v="73"/>
    <x v="127"/>
    <x v="127"/>
    <x v="127"/>
    <x v="127"/>
    <n v="19790"/>
    <n v="19999"/>
    <n v="20211"/>
    <n v="20421"/>
    <n v="20633"/>
    <n v="20855"/>
    <n v="21090"/>
    <n v="21337"/>
    <n v="21589"/>
    <n v="21846"/>
    <n v="22097"/>
    <n v="22351"/>
    <n v="22616"/>
    <n v="22899"/>
    <n v="23191"/>
    <n v="23509"/>
    <n v="23841"/>
    <n v="24172"/>
    <n v="24496"/>
  </r>
  <r>
    <x v="6"/>
    <x v="6"/>
    <s v="Curicó"/>
    <n v="73"/>
    <x v="128"/>
    <x v="128"/>
    <x v="128"/>
    <x v="128"/>
    <n v="4475"/>
    <n v="4525"/>
    <n v="4575"/>
    <n v="4625"/>
    <n v="4676"/>
    <n v="4728"/>
    <n v="4784"/>
    <n v="4842"/>
    <n v="4901"/>
    <n v="4960"/>
    <n v="5019"/>
    <n v="5078"/>
    <n v="5139"/>
    <n v="5205"/>
    <n v="5272"/>
    <n v="5345"/>
    <n v="5421"/>
    <n v="5496"/>
    <n v="5570"/>
  </r>
  <r>
    <x v="6"/>
    <x v="6"/>
    <s v="Curicó"/>
    <n v="73"/>
    <x v="129"/>
    <x v="129"/>
    <x v="129"/>
    <x v="129"/>
    <n v="6519"/>
    <n v="6581"/>
    <n v="6644"/>
    <n v="6707"/>
    <n v="6772"/>
    <n v="6839"/>
    <n v="6911"/>
    <n v="6987"/>
    <n v="7065"/>
    <n v="7145"/>
    <n v="7223"/>
    <n v="7303"/>
    <n v="7386"/>
    <n v="7476"/>
    <n v="7569"/>
    <n v="7670"/>
    <n v="7777"/>
    <n v="7884"/>
    <n v="7989"/>
  </r>
  <r>
    <x v="6"/>
    <x v="6"/>
    <s v="Curicó"/>
    <n v="73"/>
    <x v="130"/>
    <x v="130"/>
    <x v="130"/>
    <x v="130"/>
    <n v="9033"/>
    <n v="9052"/>
    <n v="9072"/>
    <n v="9090"/>
    <n v="9110"/>
    <n v="9132"/>
    <n v="9160"/>
    <n v="9193"/>
    <n v="9227"/>
    <n v="9263"/>
    <n v="9295"/>
    <n v="9329"/>
    <n v="9369"/>
    <n v="9410"/>
    <n v="9457"/>
    <n v="9513"/>
    <n v="9574"/>
    <n v="9634"/>
    <n v="9691"/>
  </r>
  <r>
    <x v="6"/>
    <x v="6"/>
    <s v="Curicó"/>
    <n v="73"/>
    <x v="131"/>
    <x v="131"/>
    <x v="131"/>
    <x v="131"/>
    <n v="13171"/>
    <n v="13262"/>
    <n v="13354"/>
    <n v="13445"/>
    <n v="13537"/>
    <n v="13636"/>
    <n v="13743"/>
    <n v="13857"/>
    <n v="13975"/>
    <n v="14096"/>
    <n v="14212"/>
    <n v="14332"/>
    <n v="14457"/>
    <n v="14595"/>
    <n v="14736"/>
    <n v="14895"/>
    <n v="15062"/>
    <n v="15229"/>
    <n v="15391"/>
  </r>
  <r>
    <x v="6"/>
    <x v="6"/>
    <s v="Curicó"/>
    <n v="73"/>
    <x v="132"/>
    <x v="132"/>
    <x v="132"/>
    <x v="132"/>
    <n v="2494"/>
    <n v="2464"/>
    <n v="2435"/>
    <n v="2407"/>
    <n v="2381"/>
    <n v="2357"/>
    <n v="2336"/>
    <n v="2316"/>
    <n v="2298"/>
    <n v="2282"/>
    <n v="2265"/>
    <n v="2249"/>
    <n v="2235"/>
    <n v="2224"/>
    <n v="2213"/>
    <n v="2205"/>
    <n v="2200"/>
    <n v="2194"/>
    <n v="2188"/>
  </r>
  <r>
    <x v="6"/>
    <x v="6"/>
    <s v="Linares"/>
    <n v="74"/>
    <x v="133"/>
    <x v="133"/>
    <x v="133"/>
    <x v="133"/>
    <n v="43077"/>
    <n v="43338"/>
    <n v="43601"/>
    <n v="43857"/>
    <n v="44116"/>
    <n v="44390"/>
    <n v="44688"/>
    <n v="45008"/>
    <n v="45335"/>
    <n v="45667"/>
    <n v="45982"/>
    <n v="46301"/>
    <n v="46635"/>
    <n v="47005"/>
    <n v="47382"/>
    <n v="47809"/>
    <n v="48258"/>
    <n v="48700"/>
    <n v="49120"/>
  </r>
  <r>
    <x v="6"/>
    <x v="6"/>
    <s v="Linares"/>
    <n v="74"/>
    <x v="134"/>
    <x v="134"/>
    <x v="134"/>
    <x v="134"/>
    <n v="9159"/>
    <n v="9248"/>
    <n v="9339"/>
    <n v="9427"/>
    <n v="9517"/>
    <n v="9611"/>
    <n v="9710"/>
    <n v="9814"/>
    <n v="9919"/>
    <n v="10027"/>
    <n v="10131"/>
    <n v="10237"/>
    <n v="10346"/>
    <n v="10464"/>
    <n v="10585"/>
    <n v="10717"/>
    <n v="10855"/>
    <n v="10992"/>
    <n v="11125"/>
  </r>
  <r>
    <x v="6"/>
    <x v="6"/>
    <s v="Linares"/>
    <n v="74"/>
    <x v="135"/>
    <x v="135"/>
    <x v="135"/>
    <x v="135"/>
    <n v="14478"/>
    <n v="14551"/>
    <n v="14626"/>
    <n v="14699"/>
    <n v="14774"/>
    <n v="14854"/>
    <n v="14943"/>
    <n v="15041"/>
    <n v="15142"/>
    <n v="15245"/>
    <n v="15343"/>
    <n v="15444"/>
    <n v="15551"/>
    <n v="15671"/>
    <n v="15794"/>
    <n v="15935"/>
    <n v="16085"/>
    <n v="16234"/>
    <n v="16377"/>
  </r>
  <r>
    <x v="6"/>
    <x v="6"/>
    <s v="Linares"/>
    <n v="74"/>
    <x v="136"/>
    <x v="136"/>
    <x v="136"/>
    <x v="136"/>
    <n v="19549"/>
    <n v="19636"/>
    <n v="19724"/>
    <n v="19810"/>
    <n v="19898"/>
    <n v="19992"/>
    <n v="20098"/>
    <n v="20215"/>
    <n v="20334"/>
    <n v="20457"/>
    <n v="20573"/>
    <n v="20691"/>
    <n v="20816"/>
    <n v="20958"/>
    <n v="21104"/>
    <n v="21272"/>
    <n v="21452"/>
    <n v="21629"/>
    <n v="21797"/>
  </r>
  <r>
    <x v="6"/>
    <x v="6"/>
    <s v="Linares"/>
    <n v="74"/>
    <x v="137"/>
    <x v="137"/>
    <x v="137"/>
    <x v="137"/>
    <n v="9512"/>
    <n v="9545"/>
    <n v="9580"/>
    <n v="9613"/>
    <n v="9646"/>
    <n v="9684"/>
    <n v="9727"/>
    <n v="9775"/>
    <n v="9826"/>
    <n v="9877"/>
    <n v="9926"/>
    <n v="9975"/>
    <n v="10029"/>
    <n v="10090"/>
    <n v="10154"/>
    <n v="10229"/>
    <n v="10309"/>
    <n v="10388"/>
    <n v="10464"/>
  </r>
  <r>
    <x v="6"/>
    <x v="6"/>
    <s v="Linares"/>
    <n v="74"/>
    <x v="138"/>
    <x v="138"/>
    <x v="138"/>
    <x v="138"/>
    <n v="19649"/>
    <n v="19928"/>
    <n v="20190"/>
    <n v="20436"/>
    <n v="20671"/>
    <n v="20904"/>
    <n v="21141"/>
    <n v="21381"/>
    <n v="21620"/>
    <n v="21858"/>
    <n v="22085"/>
    <n v="22312"/>
    <n v="22545"/>
    <n v="22795"/>
    <n v="23049"/>
    <n v="23327"/>
    <n v="23619"/>
    <n v="23908"/>
    <n v="24189"/>
  </r>
  <r>
    <x v="6"/>
    <x v="6"/>
    <s v="Linares"/>
    <n v="74"/>
    <x v="139"/>
    <x v="139"/>
    <x v="139"/>
    <x v="139"/>
    <n v="7579"/>
    <n v="7617"/>
    <n v="7656"/>
    <n v="7693"/>
    <n v="7732"/>
    <n v="7773"/>
    <n v="7820"/>
    <n v="7870"/>
    <n v="7922"/>
    <n v="7975"/>
    <n v="8026"/>
    <n v="8078"/>
    <n v="8133"/>
    <n v="8195"/>
    <n v="8259"/>
    <n v="8333"/>
    <n v="8410"/>
    <n v="8487"/>
    <n v="8562"/>
  </r>
  <r>
    <x v="6"/>
    <x v="6"/>
    <s v="Linares"/>
    <n v="74"/>
    <x v="140"/>
    <x v="140"/>
    <x v="140"/>
    <x v="140"/>
    <n v="8285"/>
    <n v="8336"/>
    <n v="8387"/>
    <n v="8438"/>
    <n v="8490"/>
    <n v="8545"/>
    <n v="8606"/>
    <n v="8671"/>
    <n v="8738"/>
    <n v="8807"/>
    <n v="8873"/>
    <n v="8941"/>
    <n v="9012"/>
    <n v="9091"/>
    <n v="9172"/>
    <n v="9264"/>
    <n v="9361"/>
    <n v="9458"/>
    <n v="9551"/>
  </r>
  <r>
    <x v="7"/>
    <x v="7"/>
    <s v="Concepción"/>
    <n v="81"/>
    <x v="141"/>
    <x v="141"/>
    <x v="141"/>
    <x v="141"/>
    <n v="111414"/>
    <n v="111244"/>
    <n v="111078"/>
    <n v="110968"/>
    <n v="110947"/>
    <n v="111069"/>
    <n v="111278"/>
    <n v="111592"/>
    <n v="111974"/>
    <n v="112428"/>
    <n v="112842"/>
    <n v="113199"/>
    <n v="113587"/>
    <n v="114011"/>
    <n v="114434"/>
    <n v="114820"/>
    <n v="115241"/>
    <n v="115654"/>
    <n v="116039"/>
  </r>
  <r>
    <x v="7"/>
    <x v="7"/>
    <s v="Concepción"/>
    <n v="81"/>
    <x v="142"/>
    <x v="142"/>
    <x v="142"/>
    <x v="142"/>
    <n v="48896"/>
    <n v="49918"/>
    <n v="50845"/>
    <n v="51697"/>
    <n v="52495"/>
    <n v="53275"/>
    <n v="54023"/>
    <n v="54758"/>
    <n v="55476"/>
    <n v="56185"/>
    <n v="56838"/>
    <n v="57430"/>
    <n v="58012"/>
    <n v="58589"/>
    <n v="59145"/>
    <n v="59665"/>
    <n v="60187"/>
    <n v="60691"/>
    <n v="61168"/>
  </r>
  <r>
    <x v="7"/>
    <x v="7"/>
    <s v="Concepción"/>
    <n v="81"/>
    <x v="143"/>
    <x v="143"/>
    <x v="143"/>
    <x v="143"/>
    <n v="41613"/>
    <n v="41457"/>
    <n v="41433"/>
    <n v="41486"/>
    <n v="41592"/>
    <n v="41750"/>
    <n v="41929"/>
    <n v="42133"/>
    <n v="42348"/>
    <n v="42577"/>
    <n v="42779"/>
    <n v="42949"/>
    <n v="43124"/>
    <n v="43306"/>
    <n v="43483"/>
    <n v="43642"/>
    <n v="43811"/>
    <n v="43975"/>
    <n v="44128"/>
  </r>
  <r>
    <x v="7"/>
    <x v="7"/>
    <s v="Concepción"/>
    <n v="81"/>
    <x v="144"/>
    <x v="144"/>
    <x v="144"/>
    <x v="144"/>
    <n v="5559"/>
    <n v="5591"/>
    <n v="5615"/>
    <n v="5633"/>
    <n v="5648"/>
    <n v="5664"/>
    <n v="5680"/>
    <n v="5696"/>
    <n v="5713"/>
    <n v="5732"/>
    <n v="5747"/>
    <n v="5758"/>
    <n v="5770"/>
    <n v="5784"/>
    <n v="5798"/>
    <n v="5810"/>
    <n v="5823"/>
    <n v="5837"/>
    <n v="5850"/>
  </r>
  <r>
    <x v="7"/>
    <x v="7"/>
    <s v="Concepción"/>
    <n v="81"/>
    <x v="145"/>
    <x v="145"/>
    <x v="145"/>
    <x v="145"/>
    <n v="9703"/>
    <n v="10023"/>
    <n v="10312"/>
    <n v="10572"/>
    <n v="10808"/>
    <n v="11030"/>
    <n v="11233"/>
    <n v="11424"/>
    <n v="11602"/>
    <n v="11770"/>
    <n v="11919"/>
    <n v="12049"/>
    <n v="12171"/>
    <n v="12286"/>
    <n v="12393"/>
    <n v="12488"/>
    <n v="12581"/>
    <n v="12668"/>
    <n v="12746"/>
  </r>
  <r>
    <x v="7"/>
    <x v="7"/>
    <s v="Concepción"/>
    <n v="81"/>
    <x v="146"/>
    <x v="146"/>
    <x v="146"/>
    <x v="146"/>
    <n v="25108"/>
    <n v="24727"/>
    <n v="24376"/>
    <n v="24058"/>
    <n v="23774"/>
    <n v="23535"/>
    <n v="23327"/>
    <n v="23155"/>
    <n v="23012"/>
    <n v="22896"/>
    <n v="22787"/>
    <n v="22679"/>
    <n v="22592"/>
    <n v="22524"/>
    <n v="22468"/>
    <n v="22415"/>
    <n v="22381"/>
    <n v="22354"/>
    <n v="22331"/>
  </r>
  <r>
    <x v="7"/>
    <x v="7"/>
    <s v="Concepción"/>
    <n v="81"/>
    <x v="147"/>
    <x v="147"/>
    <x v="147"/>
    <x v="147"/>
    <n v="23388"/>
    <n v="23374"/>
    <n v="23362"/>
    <n v="23356"/>
    <n v="23359"/>
    <n v="23384"/>
    <n v="23420"/>
    <n v="23472"/>
    <n v="23536"/>
    <n v="23612"/>
    <n v="23679"/>
    <n v="23734"/>
    <n v="23797"/>
    <n v="23868"/>
    <n v="23941"/>
    <n v="24007"/>
    <n v="24082"/>
    <n v="24157"/>
    <n v="24228"/>
  </r>
  <r>
    <x v="7"/>
    <x v="7"/>
    <s v="Concepción"/>
    <n v="81"/>
    <x v="148"/>
    <x v="148"/>
    <x v="148"/>
    <x v="148"/>
    <n v="41165"/>
    <n v="43291"/>
    <n v="45348"/>
    <n v="47342"/>
    <n v="49280"/>
    <n v="51190"/>
    <n v="53051"/>
    <n v="54876"/>
    <n v="56655"/>
    <n v="58394"/>
    <n v="60039"/>
    <n v="61582"/>
    <n v="63072"/>
    <n v="64514"/>
    <n v="65891"/>
    <n v="67184"/>
    <n v="68437"/>
    <n v="69627"/>
    <n v="70744"/>
  </r>
  <r>
    <x v="7"/>
    <x v="7"/>
    <s v="Concepción"/>
    <n v="81"/>
    <x v="149"/>
    <x v="149"/>
    <x v="149"/>
    <x v="149"/>
    <n v="6524"/>
    <n v="6597"/>
    <n v="6657"/>
    <n v="6710"/>
    <n v="6756"/>
    <n v="6802"/>
    <n v="6845"/>
    <n v="6888"/>
    <n v="6930"/>
    <n v="6973"/>
    <n v="7011"/>
    <n v="7040"/>
    <n v="7071"/>
    <n v="7103"/>
    <n v="7134"/>
    <n v="7162"/>
    <n v="7191"/>
    <n v="7220"/>
    <n v="7246"/>
  </r>
  <r>
    <x v="7"/>
    <x v="7"/>
    <s v="Concepción"/>
    <n v="81"/>
    <x v="150"/>
    <x v="150"/>
    <x v="150"/>
    <x v="150"/>
    <n v="83391"/>
    <n v="82211"/>
    <n v="81172"/>
    <n v="80267"/>
    <n v="79496"/>
    <n v="78883"/>
    <n v="78383"/>
    <n v="78002"/>
    <n v="77717"/>
    <n v="77525"/>
    <n v="77347"/>
    <n v="77171"/>
    <n v="77056"/>
    <n v="77000"/>
    <n v="76978"/>
    <n v="76961"/>
    <n v="76997"/>
    <n v="77052"/>
    <n v="77112"/>
  </r>
  <r>
    <x v="7"/>
    <x v="7"/>
    <s v="Concepción"/>
    <n v="81"/>
    <x v="151"/>
    <x v="151"/>
    <x v="151"/>
    <x v="151"/>
    <n v="26933"/>
    <n v="26798"/>
    <n v="26761"/>
    <n v="26782"/>
    <n v="26843"/>
    <n v="26940"/>
    <n v="27053"/>
    <n v="27182"/>
    <n v="27320"/>
    <n v="27467"/>
    <n v="27598"/>
    <n v="27707"/>
    <n v="27819"/>
    <n v="27936"/>
    <n v="28050"/>
    <n v="28153"/>
    <n v="28262"/>
    <n v="28368"/>
    <n v="28466"/>
  </r>
  <r>
    <x v="7"/>
    <x v="7"/>
    <s v="Concepción"/>
    <n v="81"/>
    <x v="152"/>
    <x v="152"/>
    <x v="152"/>
    <x v="152"/>
    <n v="43720"/>
    <n v="43963"/>
    <n v="44173"/>
    <n v="44360"/>
    <n v="44539"/>
    <n v="44735"/>
    <n v="44932"/>
    <n v="45142"/>
    <n v="45359"/>
    <n v="45588"/>
    <n v="45790"/>
    <n v="45955"/>
    <n v="46128"/>
    <n v="46311"/>
    <n v="46489"/>
    <n v="46650"/>
    <n v="46824"/>
    <n v="46993"/>
    <n v="47151"/>
  </r>
  <r>
    <x v="7"/>
    <x v="7"/>
    <s v="Arauco"/>
    <n v="82"/>
    <x v="153"/>
    <x v="153"/>
    <x v="153"/>
    <x v="153"/>
    <n v="12772"/>
    <n v="12818"/>
    <n v="12850"/>
    <n v="12871"/>
    <n v="12889"/>
    <n v="12910"/>
    <n v="12932"/>
    <n v="12958"/>
    <n v="12987"/>
    <n v="13020"/>
    <n v="13047"/>
    <n v="13066"/>
    <n v="13088"/>
    <n v="13114"/>
    <n v="13141"/>
    <n v="13165"/>
    <n v="13193"/>
    <n v="13222"/>
    <n v="13249"/>
  </r>
  <r>
    <x v="7"/>
    <x v="7"/>
    <s v="Arauco"/>
    <n v="82"/>
    <x v="154"/>
    <x v="154"/>
    <x v="154"/>
    <x v="154"/>
    <n v="17786"/>
    <n v="17832"/>
    <n v="17879"/>
    <n v="17927"/>
    <n v="17979"/>
    <n v="18042"/>
    <n v="18110"/>
    <n v="18186"/>
    <n v="18268"/>
    <n v="18356"/>
    <n v="18433"/>
    <n v="18498"/>
    <n v="18566"/>
    <n v="18638"/>
    <n v="18709"/>
    <n v="18774"/>
    <n v="18843"/>
    <n v="18911"/>
    <n v="18974"/>
  </r>
  <r>
    <x v="7"/>
    <x v="7"/>
    <s v="Arauco"/>
    <n v="82"/>
    <x v="155"/>
    <x v="155"/>
    <x v="155"/>
    <x v="155"/>
    <n v="16069"/>
    <n v="16255"/>
    <n v="16413"/>
    <n v="16550"/>
    <n v="16674"/>
    <n v="16795"/>
    <n v="16909"/>
    <n v="17024"/>
    <n v="17136"/>
    <n v="17250"/>
    <n v="17350"/>
    <n v="17435"/>
    <n v="17520"/>
    <n v="17608"/>
    <n v="17693"/>
    <n v="17771"/>
    <n v="17852"/>
    <n v="17932"/>
    <n v="18007"/>
  </r>
  <r>
    <x v="7"/>
    <x v="7"/>
    <s v="Arauco"/>
    <n v="82"/>
    <x v="156"/>
    <x v="156"/>
    <x v="156"/>
    <x v="156"/>
    <n v="2967"/>
    <n v="2981"/>
    <n v="2991"/>
    <n v="2999"/>
    <n v="3006"/>
    <n v="3014"/>
    <n v="3022"/>
    <n v="3031"/>
    <n v="3041"/>
    <n v="3052"/>
    <n v="3062"/>
    <n v="3068"/>
    <n v="3076"/>
    <n v="3084"/>
    <n v="3092"/>
    <n v="3100"/>
    <n v="3109"/>
    <n v="3118"/>
    <n v="3126"/>
  </r>
  <r>
    <x v="7"/>
    <x v="7"/>
    <s v="Arauco"/>
    <n v="82"/>
    <x v="157"/>
    <x v="157"/>
    <x v="157"/>
    <x v="157"/>
    <n v="16267"/>
    <n v="16286"/>
    <n v="16293"/>
    <n v="16291"/>
    <n v="16289"/>
    <n v="16294"/>
    <n v="16304"/>
    <n v="16321"/>
    <n v="16344"/>
    <n v="16375"/>
    <n v="16399"/>
    <n v="16414"/>
    <n v="16435"/>
    <n v="16463"/>
    <n v="16492"/>
    <n v="16517"/>
    <n v="16550"/>
    <n v="16583"/>
    <n v="16615"/>
  </r>
  <r>
    <x v="7"/>
    <x v="7"/>
    <s v="Arauco"/>
    <n v="82"/>
    <x v="158"/>
    <x v="158"/>
    <x v="158"/>
    <x v="158"/>
    <n v="9457"/>
    <n v="9588"/>
    <n v="9702"/>
    <n v="9803"/>
    <n v="9897"/>
    <n v="9990"/>
    <n v="10079"/>
    <n v="10168"/>
    <n v="10257"/>
    <n v="10345"/>
    <n v="10425"/>
    <n v="10497"/>
    <n v="10572"/>
    <n v="10643"/>
    <n v="10715"/>
    <n v="10783"/>
    <n v="10853"/>
    <n v="10922"/>
    <n v="10988"/>
  </r>
  <r>
    <x v="7"/>
    <x v="7"/>
    <s v="Arauco"/>
    <n v="82"/>
    <x v="159"/>
    <x v="159"/>
    <x v="159"/>
    <x v="159"/>
    <n v="4935"/>
    <n v="4985"/>
    <n v="5024"/>
    <n v="5058"/>
    <n v="5088"/>
    <n v="5118"/>
    <n v="5147"/>
    <n v="5175"/>
    <n v="5204"/>
    <n v="5233"/>
    <n v="5258"/>
    <n v="5278"/>
    <n v="5299"/>
    <n v="5321"/>
    <n v="5342"/>
    <n v="5361"/>
    <n v="5381"/>
    <n v="5401"/>
    <n v="5419"/>
  </r>
  <r>
    <x v="7"/>
    <x v="7"/>
    <s v="Bío-Bío"/>
    <n v="83"/>
    <x v="160"/>
    <x v="160"/>
    <x v="160"/>
    <x v="160"/>
    <n v="85460"/>
    <n v="87238"/>
    <n v="88845"/>
    <n v="90318"/>
    <n v="91696"/>
    <n v="93040"/>
    <n v="94328"/>
    <n v="95591"/>
    <n v="96823"/>
    <n v="98037"/>
    <n v="99153"/>
    <n v="100162"/>
    <n v="101151"/>
    <n v="102132"/>
    <n v="103077"/>
    <n v="103956"/>
    <n v="104839"/>
    <n v="105691"/>
    <n v="106494"/>
  </r>
  <r>
    <x v="7"/>
    <x v="7"/>
    <s v="Bío-Bío"/>
    <n v="83"/>
    <x v="161"/>
    <x v="161"/>
    <x v="161"/>
    <x v="161"/>
    <n v="1978"/>
    <n v="1991"/>
    <n v="1998"/>
    <n v="2009"/>
    <n v="2016"/>
    <n v="2023"/>
    <n v="2030"/>
    <n v="2038"/>
    <n v="2046"/>
    <n v="2054"/>
    <n v="2061"/>
    <n v="2066"/>
    <n v="2072"/>
    <n v="2078"/>
    <n v="2084"/>
    <n v="2090"/>
    <n v="2096"/>
    <n v="2102"/>
    <n v="2108"/>
  </r>
  <r>
    <x v="7"/>
    <x v="7"/>
    <s v="Bío-Bío"/>
    <n v="83"/>
    <x v="162"/>
    <x v="162"/>
    <x v="162"/>
    <x v="162"/>
    <n v="12912"/>
    <n v="13142"/>
    <n v="13339"/>
    <n v="13516"/>
    <n v="13673"/>
    <n v="13821"/>
    <n v="13958"/>
    <n v="14090"/>
    <n v="14214"/>
    <n v="14339"/>
    <n v="14446"/>
    <n v="14536"/>
    <n v="14624"/>
    <n v="14711"/>
    <n v="14793"/>
    <n v="14868"/>
    <n v="14941"/>
    <n v="15013"/>
    <n v="15078"/>
  </r>
  <r>
    <x v="7"/>
    <x v="7"/>
    <s v="Bío-Bío"/>
    <n v="83"/>
    <x v="163"/>
    <x v="163"/>
    <x v="163"/>
    <x v="163"/>
    <n v="11433"/>
    <n v="11436"/>
    <n v="11433"/>
    <n v="11428"/>
    <n v="11423"/>
    <n v="11425"/>
    <n v="11431"/>
    <n v="11444"/>
    <n v="11462"/>
    <n v="11485"/>
    <n v="11506"/>
    <n v="11518"/>
    <n v="11538"/>
    <n v="11558"/>
    <n v="11582"/>
    <n v="11603"/>
    <n v="11628"/>
    <n v="11655"/>
    <n v="11681"/>
  </r>
  <r>
    <x v="7"/>
    <x v="7"/>
    <s v="Bío-Bío"/>
    <n v="83"/>
    <x v="164"/>
    <x v="164"/>
    <x v="164"/>
    <x v="164"/>
    <n v="14803"/>
    <n v="14807"/>
    <n v="14803"/>
    <n v="14798"/>
    <n v="14793"/>
    <n v="14804"/>
    <n v="14816"/>
    <n v="14841"/>
    <n v="14877"/>
    <n v="14908"/>
    <n v="14941"/>
    <n v="14966"/>
    <n v="14997"/>
    <n v="15032"/>
    <n v="15069"/>
    <n v="15102"/>
    <n v="15138"/>
    <n v="15183"/>
    <n v="15221"/>
  </r>
  <r>
    <x v="7"/>
    <x v="7"/>
    <s v="Bío-Bío"/>
    <n v="83"/>
    <x v="165"/>
    <x v="165"/>
    <x v="165"/>
    <x v="165"/>
    <n v="13247"/>
    <n v="13287"/>
    <n v="13311"/>
    <n v="13327"/>
    <n v="13340"/>
    <n v="13359"/>
    <n v="13381"/>
    <n v="13406"/>
    <n v="13436"/>
    <n v="13472"/>
    <n v="13501"/>
    <n v="13522"/>
    <n v="13549"/>
    <n v="13577"/>
    <n v="13606"/>
    <n v="13635"/>
    <n v="13667"/>
    <n v="13700"/>
    <n v="13731"/>
  </r>
  <r>
    <x v="7"/>
    <x v="7"/>
    <s v="Bío-Bío"/>
    <n v="83"/>
    <x v="166"/>
    <x v="166"/>
    <x v="166"/>
    <x v="166"/>
    <n v="4387"/>
    <n v="4450"/>
    <n v="4510"/>
    <n v="4563"/>
    <n v="4612"/>
    <n v="4659"/>
    <n v="4707"/>
    <n v="4749"/>
    <n v="4789"/>
    <n v="4833"/>
    <n v="4873"/>
    <n v="4910"/>
    <n v="4945"/>
    <n v="4978"/>
    <n v="5011"/>
    <n v="5042"/>
    <n v="5068"/>
    <n v="5103"/>
    <n v="5131"/>
  </r>
  <r>
    <x v="7"/>
    <x v="7"/>
    <s v="Bío-Bío"/>
    <n v="83"/>
    <x v="167"/>
    <x v="167"/>
    <x v="167"/>
    <x v="167"/>
    <n v="2024"/>
    <n v="2030"/>
    <n v="2029"/>
    <n v="2033"/>
    <n v="2032"/>
    <n v="2035"/>
    <n v="2037"/>
    <n v="2039"/>
    <n v="2044"/>
    <n v="2043"/>
    <n v="2047"/>
    <n v="2049"/>
    <n v="2047"/>
    <n v="2054"/>
    <n v="2057"/>
    <n v="2059"/>
    <n v="2066"/>
    <n v="2066"/>
    <n v="2069"/>
  </r>
  <r>
    <x v="7"/>
    <x v="7"/>
    <s v="Bío-Bío"/>
    <n v="83"/>
    <x v="168"/>
    <x v="168"/>
    <x v="168"/>
    <x v="168"/>
    <n v="5250"/>
    <n v="5209"/>
    <n v="5168"/>
    <n v="5127"/>
    <n v="5090"/>
    <n v="5063"/>
    <n v="5038"/>
    <n v="5017"/>
    <n v="5000"/>
    <n v="4988"/>
    <n v="4972"/>
    <n v="4962"/>
    <n v="4949"/>
    <n v="4946"/>
    <n v="4939"/>
    <n v="4935"/>
    <n v="4935"/>
    <n v="4931"/>
    <n v="4930"/>
  </r>
  <r>
    <x v="7"/>
    <x v="7"/>
    <s v="Bío-Bío"/>
    <n v="83"/>
    <x v="169"/>
    <x v="169"/>
    <x v="169"/>
    <x v="169"/>
    <n v="2038"/>
    <n v="2009"/>
    <n v="1984"/>
    <n v="1954"/>
    <n v="1929"/>
    <n v="1909"/>
    <n v="1889"/>
    <n v="1873"/>
    <n v="1859"/>
    <n v="1846"/>
    <n v="1834"/>
    <n v="1820"/>
    <n v="1813"/>
    <n v="1800"/>
    <n v="1795"/>
    <n v="1787"/>
    <n v="1785"/>
    <n v="1776"/>
    <n v="1774"/>
  </r>
  <r>
    <x v="7"/>
    <x v="7"/>
    <s v="Bío-Bío"/>
    <n v="83"/>
    <x v="170"/>
    <x v="170"/>
    <x v="170"/>
    <x v="170"/>
    <n v="6658"/>
    <n v="6709"/>
    <n v="6753"/>
    <n v="6782"/>
    <n v="6813"/>
    <n v="6838"/>
    <n v="6867"/>
    <n v="6895"/>
    <n v="6927"/>
    <n v="6954"/>
    <n v="6981"/>
    <n v="6999"/>
    <n v="7019"/>
    <n v="7044"/>
    <n v="7065"/>
    <n v="7084"/>
    <n v="7104"/>
    <n v="7127"/>
    <n v="7147"/>
  </r>
  <r>
    <x v="7"/>
    <x v="7"/>
    <s v="Bío-Bío"/>
    <n v="83"/>
    <x v="171"/>
    <x v="171"/>
    <x v="171"/>
    <x v="171"/>
    <n v="6530"/>
    <n v="6609"/>
    <n v="6683"/>
    <n v="6741"/>
    <n v="6799"/>
    <n v="6854"/>
    <n v="6906"/>
    <n v="6959"/>
    <n v="7009"/>
    <n v="7064"/>
    <n v="7110"/>
    <n v="7153"/>
    <n v="7190"/>
    <n v="7236"/>
    <n v="7279"/>
    <n v="7317"/>
    <n v="7355"/>
    <n v="7397"/>
    <n v="7433"/>
  </r>
  <r>
    <x v="7"/>
    <x v="7"/>
    <s v="Bío-Bío"/>
    <n v="83"/>
    <x v="172"/>
    <x v="172"/>
    <x v="172"/>
    <x v="172"/>
    <n v="10434"/>
    <n v="10462"/>
    <n v="10481"/>
    <n v="10495"/>
    <n v="10508"/>
    <n v="10517"/>
    <n v="10537"/>
    <n v="10560"/>
    <n v="10583"/>
    <n v="10616"/>
    <n v="10638"/>
    <n v="10659"/>
    <n v="10679"/>
    <n v="10706"/>
    <n v="10728"/>
    <n v="10753"/>
    <n v="10783"/>
    <n v="10807"/>
    <n v="10833"/>
  </r>
  <r>
    <x v="7"/>
    <x v="7"/>
    <s v="Bío-Bío"/>
    <n v="83"/>
    <x v="173"/>
    <x v="173"/>
    <x v="173"/>
    <x v="173"/>
    <n v="3108"/>
    <n v="3132"/>
    <n v="3153"/>
    <n v="3173"/>
    <n v="3188"/>
    <n v="3208"/>
    <n v="3218"/>
    <n v="3234"/>
    <n v="3248"/>
    <n v="3267"/>
    <n v="3275"/>
    <n v="3291"/>
    <n v="3300"/>
    <n v="3310"/>
    <n v="3325"/>
    <n v="3328"/>
    <n v="3345"/>
    <n v="3352"/>
    <n v="3360"/>
  </r>
  <r>
    <x v="8"/>
    <x v="8"/>
    <s v="Cautín"/>
    <n v="91"/>
    <x v="174"/>
    <x v="174"/>
    <x v="174"/>
    <x v="174"/>
    <n v="127045"/>
    <n v="128237"/>
    <n v="129384"/>
    <n v="130473"/>
    <n v="131535"/>
    <n v="132621"/>
    <n v="133730"/>
    <n v="134896"/>
    <n v="136012"/>
    <n v="137166"/>
    <n v="138304"/>
    <n v="139305"/>
    <n v="140322"/>
    <n v="141410"/>
    <n v="142461"/>
    <n v="143541"/>
    <n v="144628"/>
    <n v="145690"/>
    <n v="146719"/>
  </r>
  <r>
    <x v="8"/>
    <x v="8"/>
    <s v="Cautín"/>
    <n v="91"/>
    <x v="175"/>
    <x v="175"/>
    <x v="175"/>
    <x v="175"/>
    <n v="13171"/>
    <n v="13020"/>
    <n v="12894"/>
    <n v="12787"/>
    <n v="12698"/>
    <n v="12630"/>
    <n v="12579"/>
    <n v="12547"/>
    <n v="12521"/>
    <n v="12509"/>
    <n v="12504"/>
    <n v="12494"/>
    <n v="12493"/>
    <n v="12504"/>
    <n v="12516"/>
    <n v="12536"/>
    <n v="12560"/>
    <n v="12586"/>
    <n v="12612"/>
  </r>
  <r>
    <x v="8"/>
    <x v="8"/>
    <s v="Cautín"/>
    <n v="91"/>
    <x v="176"/>
    <x v="176"/>
    <x v="176"/>
    <x v="176"/>
    <n v="9649"/>
    <n v="9485"/>
    <n v="9349"/>
    <n v="9235"/>
    <n v="9142"/>
    <n v="9069"/>
    <n v="9013"/>
    <n v="8974"/>
    <n v="8942"/>
    <n v="8923"/>
    <n v="8910"/>
    <n v="8896"/>
    <n v="8889"/>
    <n v="8893"/>
    <n v="8898"/>
    <n v="8909"/>
    <n v="8924"/>
    <n v="8940"/>
    <n v="8957"/>
  </r>
  <r>
    <x v="8"/>
    <x v="8"/>
    <s v="Cautín"/>
    <n v="91"/>
    <x v="177"/>
    <x v="177"/>
    <x v="177"/>
    <x v="177"/>
    <n v="3543"/>
    <n v="3567"/>
    <n v="3589"/>
    <n v="3609"/>
    <n v="3629"/>
    <n v="3649"/>
    <n v="3669"/>
    <n v="3692"/>
    <n v="3712"/>
    <n v="3734"/>
    <n v="3755"/>
    <n v="3772"/>
    <n v="3789"/>
    <n v="3808"/>
    <n v="3827"/>
    <n v="3846"/>
    <n v="3865"/>
    <n v="3883"/>
    <n v="3900"/>
  </r>
  <r>
    <x v="8"/>
    <x v="8"/>
    <s v="Cautín"/>
    <n v="91"/>
    <x v="178"/>
    <x v="178"/>
    <x v="178"/>
    <x v="178"/>
    <n v="12360"/>
    <n v="12358"/>
    <n v="12356"/>
    <n v="12354"/>
    <n v="12352"/>
    <n v="12357"/>
    <n v="12367"/>
    <n v="12385"/>
    <n v="12402"/>
    <n v="12425"/>
    <n v="12449"/>
    <n v="12462"/>
    <n v="12480"/>
    <n v="12505"/>
    <n v="12530"/>
    <n v="12558"/>
    <n v="12589"/>
    <n v="12619"/>
    <n v="12647"/>
  </r>
  <r>
    <x v="8"/>
    <x v="8"/>
    <s v="Cautín"/>
    <n v="91"/>
    <x v="179"/>
    <x v="179"/>
    <x v="179"/>
    <x v="179"/>
    <n v="6523"/>
    <n v="6487"/>
    <n v="6454"/>
    <n v="6422"/>
    <n v="6393"/>
    <n v="6369"/>
    <n v="6349"/>
    <n v="6335"/>
    <n v="6322"/>
    <n v="6313"/>
    <n v="6305"/>
    <n v="6294"/>
    <n v="6286"/>
    <n v="6282"/>
    <n v="6279"/>
    <n v="6279"/>
    <n v="6280"/>
    <n v="6282"/>
    <n v="6284"/>
  </r>
  <r>
    <x v="8"/>
    <x v="8"/>
    <s v="Cautín"/>
    <n v="91"/>
    <x v="180"/>
    <x v="180"/>
    <x v="180"/>
    <x v="180"/>
    <n v="7840"/>
    <n v="7771"/>
    <n v="7709"/>
    <n v="7652"/>
    <n v="7602"/>
    <n v="7559"/>
    <n v="7524"/>
    <n v="7497"/>
    <n v="7473"/>
    <n v="7455"/>
    <n v="7440"/>
    <n v="7422"/>
    <n v="7408"/>
    <n v="7401"/>
    <n v="7394"/>
    <n v="7392"/>
    <n v="7392"/>
    <n v="7394"/>
    <n v="7396"/>
  </r>
  <r>
    <x v="8"/>
    <x v="8"/>
    <s v="Cautín"/>
    <n v="91"/>
    <x v="181"/>
    <x v="181"/>
    <x v="181"/>
    <x v="181"/>
    <n v="16642"/>
    <n v="16834"/>
    <n v="17021"/>
    <n v="17200"/>
    <n v="17376"/>
    <n v="17555"/>
    <n v="17737"/>
    <n v="17927"/>
    <n v="18110"/>
    <n v="18299"/>
    <n v="18485"/>
    <n v="18653"/>
    <n v="18824"/>
    <n v="19003"/>
    <n v="19178"/>
    <n v="19357"/>
    <n v="19536"/>
    <n v="19713"/>
    <n v="19885"/>
  </r>
  <r>
    <x v="8"/>
    <x v="8"/>
    <s v="Cautín"/>
    <n v="91"/>
    <x v="182"/>
    <x v="182"/>
    <x v="182"/>
    <x v="182"/>
    <n v="12000"/>
    <n v="11980"/>
    <n v="11963"/>
    <n v="11946"/>
    <n v="11933"/>
    <n v="11926"/>
    <n v="11926"/>
    <n v="11935"/>
    <n v="11943"/>
    <n v="11958"/>
    <n v="11975"/>
    <n v="11983"/>
    <n v="11995"/>
    <n v="12015"/>
    <n v="12035"/>
    <n v="12059"/>
    <n v="12085"/>
    <n v="12112"/>
    <n v="12137"/>
  </r>
  <r>
    <x v="8"/>
    <x v="8"/>
    <s v="Cautín"/>
    <n v="91"/>
    <x v="183"/>
    <x v="183"/>
    <x v="183"/>
    <x v="183"/>
    <n v="2893"/>
    <n v="2902"/>
    <n v="2910"/>
    <n v="2919"/>
    <n v="2928"/>
    <n v="2938"/>
    <n v="2949"/>
    <n v="2963"/>
    <n v="2975"/>
    <n v="2989"/>
    <n v="3003"/>
    <n v="3014"/>
    <n v="3026"/>
    <n v="3039"/>
    <n v="3052"/>
    <n v="3066"/>
    <n v="3080"/>
    <n v="3093"/>
    <n v="3106"/>
  </r>
  <r>
    <x v="8"/>
    <x v="8"/>
    <s v="Cautín"/>
    <n v="91"/>
    <x v="184"/>
    <x v="184"/>
    <x v="184"/>
    <x v="184"/>
    <n v="15374"/>
    <n v="15365"/>
    <n v="15383"/>
    <n v="15418"/>
    <n v="15465"/>
    <n v="15525"/>
    <n v="15595"/>
    <n v="15676"/>
    <n v="15755"/>
    <n v="15840"/>
    <n v="15925"/>
    <n v="15994"/>
    <n v="16066"/>
    <n v="16147"/>
    <n v="16223"/>
    <n v="16302"/>
    <n v="16382"/>
    <n v="16459"/>
    <n v="16532"/>
  </r>
  <r>
    <x v="8"/>
    <x v="8"/>
    <s v="Cautín"/>
    <n v="91"/>
    <x v="185"/>
    <x v="185"/>
    <x v="185"/>
    <x v="185"/>
    <n v="30803"/>
    <n v="31375"/>
    <n v="31933"/>
    <n v="32475"/>
    <n v="33007"/>
    <n v="33542"/>
    <n v="34079"/>
    <n v="34627"/>
    <n v="35158"/>
    <n v="35696"/>
    <n v="36226"/>
    <n v="36715"/>
    <n v="37203"/>
    <n v="37706"/>
    <n v="38194"/>
    <n v="38685"/>
    <n v="39172"/>
    <n v="39648"/>
    <n v="40110"/>
  </r>
  <r>
    <x v="8"/>
    <x v="8"/>
    <s v="Cautín"/>
    <n v="91"/>
    <x v="186"/>
    <x v="186"/>
    <x v="186"/>
    <x v="186"/>
    <n v="3340"/>
    <n v="3352"/>
    <n v="3364"/>
    <n v="3374"/>
    <n v="3384"/>
    <n v="3395"/>
    <n v="3406"/>
    <n v="3420"/>
    <n v="3432"/>
    <n v="3446"/>
    <n v="3459"/>
    <n v="3470"/>
    <n v="3481"/>
    <n v="3493"/>
    <n v="3505"/>
    <n v="3518"/>
    <n v="3531"/>
    <n v="3544"/>
    <n v="3556"/>
  </r>
  <r>
    <x v="8"/>
    <x v="8"/>
    <s v="Cautín"/>
    <n v="91"/>
    <x v="187"/>
    <x v="187"/>
    <x v="187"/>
    <x v="187"/>
    <n v="11301"/>
    <n v="11384"/>
    <n v="11463"/>
    <n v="11537"/>
    <n v="11610"/>
    <n v="11684"/>
    <n v="11761"/>
    <n v="11843"/>
    <n v="11921"/>
    <n v="12003"/>
    <n v="12084"/>
    <n v="12154"/>
    <n v="12225"/>
    <n v="12304"/>
    <n v="12379"/>
    <n v="12458"/>
    <n v="12539"/>
    <n v="12618"/>
    <n v="12696"/>
  </r>
  <r>
    <x v="8"/>
    <x v="8"/>
    <s v="Cautín"/>
    <n v="91"/>
    <x v="188"/>
    <x v="188"/>
    <x v="188"/>
    <x v="188"/>
    <n v="10877"/>
    <n v="11155"/>
    <n v="11422"/>
    <n v="11678"/>
    <n v="11924"/>
    <n v="12165"/>
    <n v="12401"/>
    <n v="12635"/>
    <n v="12858"/>
    <n v="13077"/>
    <n v="13288"/>
    <n v="13479"/>
    <n v="13664"/>
    <n v="13850"/>
    <n v="14026"/>
    <n v="14199"/>
    <n v="14367"/>
    <n v="14527"/>
    <n v="14677"/>
  </r>
  <r>
    <x v="8"/>
    <x v="8"/>
    <s v="Cautín"/>
    <n v="91"/>
    <x v="189"/>
    <x v="189"/>
    <x v="189"/>
    <x v="189"/>
    <n v="7210"/>
    <n v="7081"/>
    <n v="6967"/>
    <n v="6865"/>
    <n v="6775"/>
    <n v="6698"/>
    <n v="6632"/>
    <n v="6577"/>
    <n v="6528"/>
    <n v="6487"/>
    <n v="6452"/>
    <n v="6416"/>
    <n v="6385"/>
    <n v="6363"/>
    <n v="6342"/>
    <n v="6327"/>
    <n v="6315"/>
    <n v="6305"/>
    <n v="6297"/>
  </r>
  <r>
    <x v="8"/>
    <x v="8"/>
    <s v="Cautín"/>
    <n v="91"/>
    <x v="190"/>
    <x v="190"/>
    <x v="190"/>
    <x v="190"/>
    <n v="7926"/>
    <n v="7901"/>
    <n v="7879"/>
    <n v="7856"/>
    <n v="7836"/>
    <n v="7820"/>
    <n v="7809"/>
    <n v="7803"/>
    <n v="7799"/>
    <n v="7797"/>
    <n v="7797"/>
    <n v="7792"/>
    <n v="7789"/>
    <n v="7793"/>
    <n v="7795"/>
    <n v="7802"/>
    <n v="7809"/>
    <n v="7818"/>
    <n v="7825"/>
  </r>
  <r>
    <x v="8"/>
    <x v="8"/>
    <s v="Cautín"/>
    <n v="91"/>
    <x v="191"/>
    <x v="191"/>
    <x v="191"/>
    <x v="191"/>
    <n v="5780"/>
    <n v="5675"/>
    <n v="5581"/>
    <n v="5497"/>
    <n v="5422"/>
    <n v="5358"/>
    <n v="5303"/>
    <n v="5256"/>
    <n v="5214"/>
    <n v="5179"/>
    <n v="5148"/>
    <n v="5117"/>
    <n v="5090"/>
    <n v="5070"/>
    <n v="5051"/>
    <n v="5037"/>
    <n v="5025"/>
    <n v="5015"/>
    <n v="5006"/>
  </r>
  <r>
    <x v="8"/>
    <x v="8"/>
    <s v="Cautín"/>
    <n v="91"/>
    <x v="192"/>
    <x v="192"/>
    <x v="192"/>
    <x v="192"/>
    <n v="11620"/>
    <n v="11783"/>
    <n v="11946"/>
    <n v="12107"/>
    <n v="12270"/>
    <n v="12438"/>
    <n v="12613"/>
    <n v="12798"/>
    <n v="12982"/>
    <n v="13175"/>
    <n v="13372"/>
    <n v="13561"/>
    <n v="13757"/>
    <n v="13966"/>
    <n v="14177"/>
    <n v="14398"/>
    <n v="14627"/>
    <n v="14860"/>
    <n v="15098"/>
  </r>
  <r>
    <x v="8"/>
    <x v="8"/>
    <s v="Cautín"/>
    <n v="91"/>
    <x v="193"/>
    <x v="193"/>
    <x v="193"/>
    <x v="193"/>
    <n v="23609"/>
    <n v="23957"/>
    <n v="24294"/>
    <n v="24615"/>
    <n v="24928"/>
    <n v="25242"/>
    <n v="25556"/>
    <n v="25878"/>
    <n v="26186"/>
    <n v="26498"/>
    <n v="26804"/>
    <n v="27081"/>
    <n v="27353"/>
    <n v="27637"/>
    <n v="27910"/>
    <n v="28185"/>
    <n v="28457"/>
    <n v="28722"/>
    <n v="28975"/>
  </r>
  <r>
    <x v="8"/>
    <x v="8"/>
    <s v="Cautín"/>
    <n v="91"/>
    <x v="194"/>
    <x v="194"/>
    <x v="194"/>
    <x v="194"/>
    <n v="5090"/>
    <n v="5155"/>
    <n v="5218"/>
    <n v="5278"/>
    <n v="5336"/>
    <n v="5395"/>
    <n v="5454"/>
    <n v="5515"/>
    <n v="5573"/>
    <n v="5632"/>
    <n v="5690"/>
    <n v="5742"/>
    <n v="5793"/>
    <n v="5848"/>
    <n v="5900"/>
    <n v="5952"/>
    <n v="6004"/>
    <n v="6055"/>
    <n v="6104"/>
  </r>
  <r>
    <x v="8"/>
    <x v="8"/>
    <s v="Malleco"/>
    <n v="92"/>
    <x v="195"/>
    <x v="195"/>
    <x v="195"/>
    <x v="195"/>
    <n v="25025"/>
    <n v="25109"/>
    <n v="25205"/>
    <n v="25308"/>
    <n v="25416"/>
    <n v="25536"/>
    <n v="25666"/>
    <n v="25809"/>
    <n v="25944"/>
    <n v="26088"/>
    <n v="26229"/>
    <n v="26349"/>
    <n v="26469"/>
    <n v="26602"/>
    <n v="26728"/>
    <n v="26860"/>
    <n v="26991"/>
    <n v="27118"/>
    <n v="27238"/>
  </r>
  <r>
    <x v="8"/>
    <x v="8"/>
    <s v="Malleco"/>
    <n v="92"/>
    <x v="196"/>
    <x v="196"/>
    <x v="196"/>
    <x v="196"/>
    <n v="11575"/>
    <n v="11653"/>
    <n v="11730"/>
    <n v="11798"/>
    <n v="11865"/>
    <n v="11934"/>
    <n v="12005"/>
    <n v="12081"/>
    <n v="12154"/>
    <n v="12223"/>
    <n v="12299"/>
    <n v="12360"/>
    <n v="12422"/>
    <n v="12491"/>
    <n v="12556"/>
    <n v="12624"/>
    <n v="12692"/>
    <n v="12759"/>
    <n v="12822"/>
  </r>
  <r>
    <x v="8"/>
    <x v="8"/>
    <s v="Malleco"/>
    <n v="92"/>
    <x v="197"/>
    <x v="197"/>
    <x v="197"/>
    <x v="197"/>
    <n v="8731"/>
    <n v="8725"/>
    <n v="8721"/>
    <n v="8714"/>
    <n v="8709"/>
    <n v="8708"/>
    <n v="8711"/>
    <n v="8720"/>
    <n v="8730"/>
    <n v="8740"/>
    <n v="8751"/>
    <n v="8759"/>
    <n v="8767"/>
    <n v="8782"/>
    <n v="8798"/>
    <n v="8814"/>
    <n v="8830"/>
    <n v="8848"/>
    <n v="8864"/>
  </r>
  <r>
    <x v="8"/>
    <x v="8"/>
    <s v="Malleco"/>
    <n v="92"/>
    <x v="198"/>
    <x v="198"/>
    <x v="198"/>
    <x v="198"/>
    <n v="4704"/>
    <n v="4625"/>
    <n v="4557"/>
    <n v="4495"/>
    <n v="4441"/>
    <n v="4395"/>
    <n v="4356"/>
    <n v="4324"/>
    <n v="4296"/>
    <n v="4271"/>
    <n v="4250"/>
    <n v="4234"/>
    <n v="4216"/>
    <n v="4203"/>
    <n v="4192"/>
    <n v="4187"/>
    <n v="4179"/>
    <n v="4175"/>
    <n v="4170"/>
  </r>
  <r>
    <x v="8"/>
    <x v="8"/>
    <s v="Malleco"/>
    <n v="92"/>
    <x v="199"/>
    <x v="199"/>
    <x v="199"/>
    <x v="199"/>
    <n v="5202"/>
    <n v="5222"/>
    <n v="5236"/>
    <n v="5253"/>
    <n v="5268"/>
    <n v="5284"/>
    <n v="5302"/>
    <n v="5322"/>
    <n v="5342"/>
    <n v="5361"/>
    <n v="5382"/>
    <n v="5397"/>
    <n v="5415"/>
    <n v="5433"/>
    <n v="5452"/>
    <n v="5473"/>
    <n v="5492"/>
    <n v="5511"/>
    <n v="5530"/>
  </r>
  <r>
    <x v="8"/>
    <x v="8"/>
    <s v="Malleco"/>
    <n v="92"/>
    <x v="200"/>
    <x v="200"/>
    <x v="200"/>
    <x v="200"/>
    <n v="3996"/>
    <n v="3953"/>
    <n v="3918"/>
    <n v="3880"/>
    <n v="3849"/>
    <n v="3823"/>
    <n v="3802"/>
    <n v="3785"/>
    <n v="3772"/>
    <n v="3761"/>
    <n v="3748"/>
    <n v="3735"/>
    <n v="3728"/>
    <n v="3723"/>
    <n v="3719"/>
    <n v="3717"/>
    <n v="3716"/>
    <n v="3716"/>
    <n v="3716"/>
  </r>
  <r>
    <x v="8"/>
    <x v="8"/>
    <s v="Malleco"/>
    <n v="92"/>
    <x v="201"/>
    <x v="201"/>
    <x v="201"/>
    <x v="201"/>
    <n v="5850"/>
    <n v="5748"/>
    <n v="5648"/>
    <n v="5567"/>
    <n v="5491"/>
    <n v="5424"/>
    <n v="5367"/>
    <n v="5319"/>
    <n v="5275"/>
    <n v="5241"/>
    <n v="5208"/>
    <n v="5172"/>
    <n v="5145"/>
    <n v="5121"/>
    <n v="5100"/>
    <n v="5083"/>
    <n v="5070"/>
    <n v="5057"/>
    <n v="5048"/>
  </r>
  <r>
    <x v="8"/>
    <x v="8"/>
    <s v="Malleco"/>
    <n v="92"/>
    <x v="202"/>
    <x v="202"/>
    <x v="202"/>
    <x v="202"/>
    <n v="6678"/>
    <n v="6577"/>
    <n v="6488"/>
    <n v="6406"/>
    <n v="6333"/>
    <n v="6274"/>
    <n v="6216"/>
    <n v="6174"/>
    <n v="6134"/>
    <n v="6104"/>
    <n v="6075"/>
    <n v="6043"/>
    <n v="6020"/>
    <n v="6001"/>
    <n v="5982"/>
    <n v="5969"/>
    <n v="5962"/>
    <n v="5955"/>
    <n v="5948"/>
  </r>
  <r>
    <x v="8"/>
    <x v="8"/>
    <s v="Malleco"/>
    <n v="92"/>
    <x v="203"/>
    <x v="203"/>
    <x v="203"/>
    <x v="203"/>
    <n v="4755"/>
    <n v="4788"/>
    <n v="4818"/>
    <n v="4846"/>
    <n v="4876"/>
    <n v="4901"/>
    <n v="4932"/>
    <n v="4963"/>
    <n v="4989"/>
    <n v="5020"/>
    <n v="5051"/>
    <n v="5077"/>
    <n v="5100"/>
    <n v="5129"/>
    <n v="5159"/>
    <n v="5181"/>
    <n v="5209"/>
    <n v="5233"/>
    <n v="5261"/>
  </r>
  <r>
    <x v="8"/>
    <x v="8"/>
    <s v="Malleco"/>
    <n v="92"/>
    <x v="204"/>
    <x v="204"/>
    <x v="204"/>
    <x v="204"/>
    <n v="9861"/>
    <n v="9766"/>
    <n v="9690"/>
    <n v="9619"/>
    <n v="9557"/>
    <n v="9504"/>
    <n v="9466"/>
    <n v="9434"/>
    <n v="9407"/>
    <n v="9389"/>
    <n v="9380"/>
    <n v="9358"/>
    <n v="9345"/>
    <n v="9341"/>
    <n v="9334"/>
    <n v="9341"/>
    <n v="9346"/>
    <n v="9359"/>
    <n v="9361"/>
  </r>
  <r>
    <x v="8"/>
    <x v="8"/>
    <s v="Malleco"/>
    <n v="92"/>
    <x v="205"/>
    <x v="205"/>
    <x v="205"/>
    <x v="205"/>
    <n v="17278"/>
    <n v="17206"/>
    <n v="17143"/>
    <n v="17089"/>
    <n v="17038"/>
    <n v="17010"/>
    <n v="16992"/>
    <n v="16994"/>
    <n v="16990"/>
    <n v="17008"/>
    <n v="17027"/>
    <n v="17031"/>
    <n v="17044"/>
    <n v="17076"/>
    <n v="17105"/>
    <n v="17137"/>
    <n v="17179"/>
    <n v="17220"/>
    <n v="17258"/>
  </r>
  <r>
    <x v="9"/>
    <x v="9"/>
    <s v="Llanquihue"/>
    <n v="101"/>
    <x v="206"/>
    <x v="206"/>
    <x v="206"/>
    <x v="206"/>
    <n v="91416"/>
    <n v="94283"/>
    <n v="97062"/>
    <n v="99769"/>
    <n v="102459"/>
    <n v="105076"/>
    <n v="107751"/>
    <n v="110424"/>
    <n v="112986"/>
    <n v="115507"/>
    <n v="117913"/>
    <n v="120143"/>
    <n v="122312"/>
    <n v="124439"/>
    <n v="126543"/>
    <n v="128606"/>
    <n v="130416"/>
    <n v="132181"/>
    <n v="133896"/>
  </r>
  <r>
    <x v="9"/>
    <x v="9"/>
    <s v="Llanquihue"/>
    <n v="101"/>
    <x v="207"/>
    <x v="207"/>
    <x v="207"/>
    <x v="207"/>
    <n v="16310"/>
    <n v="16457"/>
    <n v="16596"/>
    <n v="16727"/>
    <n v="16860"/>
    <n v="16985"/>
    <n v="17123"/>
    <n v="17265"/>
    <n v="17392"/>
    <n v="17515"/>
    <n v="17624"/>
    <n v="17709"/>
    <n v="17788"/>
    <n v="17864"/>
    <n v="17939"/>
    <n v="18010"/>
    <n v="18170"/>
    <n v="18326"/>
    <n v="18475"/>
  </r>
  <r>
    <x v="9"/>
    <x v="9"/>
    <s v="Llanquihue"/>
    <n v="101"/>
    <x v="208"/>
    <x v="208"/>
    <x v="208"/>
    <x v="208"/>
    <n v="2353"/>
    <n v="2328"/>
    <n v="2304"/>
    <n v="2281"/>
    <n v="2260"/>
    <n v="2240"/>
    <n v="2223"/>
    <n v="2208"/>
    <n v="2193"/>
    <n v="2178"/>
    <n v="2163"/>
    <n v="2146"/>
    <n v="2130"/>
    <n v="2114"/>
    <n v="2100"/>
    <n v="2086"/>
    <n v="2079"/>
    <n v="2072"/>
    <n v="2066"/>
  </r>
  <r>
    <x v="9"/>
    <x v="9"/>
    <s v="Llanquihue"/>
    <n v="101"/>
    <x v="209"/>
    <x v="209"/>
    <x v="209"/>
    <x v="209"/>
    <n v="6633"/>
    <n v="6599"/>
    <n v="6566"/>
    <n v="6535"/>
    <n v="6509"/>
    <n v="6484"/>
    <n v="6468"/>
    <n v="6458"/>
    <n v="6446"/>
    <n v="6436"/>
    <n v="6425"/>
    <n v="6409"/>
    <n v="6394"/>
    <n v="6381"/>
    <n v="6370"/>
    <n v="6362"/>
    <n v="6358"/>
    <n v="6355"/>
    <n v="6353"/>
  </r>
  <r>
    <x v="9"/>
    <x v="9"/>
    <s v="Llanquihue"/>
    <n v="101"/>
    <x v="210"/>
    <x v="210"/>
    <x v="210"/>
    <x v="210"/>
    <n v="7957"/>
    <n v="8096"/>
    <n v="8232"/>
    <n v="8363"/>
    <n v="8495"/>
    <n v="8623"/>
    <n v="8758"/>
    <n v="8894"/>
    <n v="9022"/>
    <n v="9149"/>
    <n v="9268"/>
    <n v="9375"/>
    <n v="9479"/>
    <n v="9581"/>
    <n v="9682"/>
    <n v="9782"/>
    <n v="9885"/>
    <n v="9985"/>
    <n v="10082"/>
  </r>
  <r>
    <x v="9"/>
    <x v="9"/>
    <s v="Llanquihue"/>
    <n v="101"/>
    <x v="211"/>
    <x v="211"/>
    <x v="211"/>
    <x v="211"/>
    <n v="8855"/>
    <n v="8850"/>
    <n v="8845"/>
    <n v="8840"/>
    <n v="8841"/>
    <n v="8842"/>
    <n v="8854"/>
    <n v="8872"/>
    <n v="8886"/>
    <n v="8902"/>
    <n v="8913"/>
    <n v="8917"/>
    <n v="8920"/>
    <n v="8926"/>
    <n v="8934"/>
    <n v="8943"/>
    <n v="8958"/>
    <n v="8973"/>
    <n v="8989"/>
  </r>
  <r>
    <x v="9"/>
    <x v="9"/>
    <s v="Llanquihue"/>
    <n v="101"/>
    <x v="212"/>
    <x v="212"/>
    <x v="212"/>
    <x v="212"/>
    <n v="8597"/>
    <n v="8641"/>
    <n v="8682"/>
    <n v="8720"/>
    <n v="8760"/>
    <n v="8796"/>
    <n v="8841"/>
    <n v="8888"/>
    <n v="8928"/>
    <n v="8968"/>
    <n v="9002"/>
    <n v="9024"/>
    <n v="9045"/>
    <n v="9065"/>
    <n v="9086"/>
    <n v="9106"/>
    <n v="9155"/>
    <n v="9203"/>
    <n v="9249"/>
  </r>
  <r>
    <x v="9"/>
    <x v="9"/>
    <s v="Llanquihue"/>
    <n v="101"/>
    <x v="213"/>
    <x v="213"/>
    <x v="213"/>
    <x v="213"/>
    <n v="8227"/>
    <n v="8162"/>
    <n v="8097"/>
    <n v="8036"/>
    <n v="7981"/>
    <n v="7928"/>
    <n v="7887"/>
    <n v="7852"/>
    <n v="7816"/>
    <n v="7783"/>
    <n v="7749"/>
    <n v="7708"/>
    <n v="7670"/>
    <n v="7634"/>
    <n v="7602"/>
    <n v="7572"/>
    <n v="7557"/>
    <n v="7545"/>
    <n v="7533"/>
  </r>
  <r>
    <x v="9"/>
    <x v="9"/>
    <s v="Llanquihue"/>
    <n v="101"/>
    <x v="214"/>
    <x v="214"/>
    <x v="214"/>
    <x v="214"/>
    <n v="16925"/>
    <n v="17341"/>
    <n v="17752"/>
    <n v="18156"/>
    <n v="18567"/>
    <n v="18972"/>
    <n v="19397"/>
    <n v="19829"/>
    <n v="20249"/>
    <n v="20669"/>
    <n v="21075"/>
    <n v="21457"/>
    <n v="21835"/>
    <n v="22211"/>
    <n v="22589"/>
    <n v="22965"/>
    <n v="23349"/>
    <n v="23731"/>
    <n v="24108"/>
  </r>
  <r>
    <x v="9"/>
    <x v="9"/>
    <s v="Chiloé"/>
    <n v="102"/>
    <x v="215"/>
    <x v="215"/>
    <x v="215"/>
    <x v="215"/>
    <n v="20440"/>
    <n v="20657"/>
    <n v="20863"/>
    <n v="21060"/>
    <n v="21258"/>
    <n v="21447"/>
    <n v="21652"/>
    <n v="21861"/>
    <n v="22050"/>
    <n v="22234"/>
    <n v="22399"/>
    <n v="22533"/>
    <n v="22659"/>
    <n v="22778"/>
    <n v="22895"/>
    <n v="23006"/>
    <n v="23207"/>
    <n v="23401"/>
    <n v="23585"/>
  </r>
  <r>
    <x v="9"/>
    <x v="9"/>
    <s v="Chiloé"/>
    <n v="102"/>
    <x v="216"/>
    <x v="216"/>
    <x v="216"/>
    <x v="216"/>
    <n v="20690"/>
    <n v="20685"/>
    <n v="20681"/>
    <n v="20679"/>
    <n v="20689"/>
    <n v="20699"/>
    <n v="20735"/>
    <n v="20784"/>
    <n v="20824"/>
    <n v="20868"/>
    <n v="20902"/>
    <n v="20917"/>
    <n v="20932"/>
    <n v="20951"/>
    <n v="20976"/>
    <n v="21004"/>
    <n v="21045"/>
    <n v="21087"/>
    <n v="21128"/>
  </r>
  <r>
    <x v="9"/>
    <x v="9"/>
    <s v="Chiloé"/>
    <n v="102"/>
    <x v="217"/>
    <x v="217"/>
    <x v="217"/>
    <x v="217"/>
    <n v="6562"/>
    <n v="6649"/>
    <n v="6735"/>
    <n v="6818"/>
    <n v="6905"/>
    <n v="6990"/>
    <n v="7082"/>
    <n v="7177"/>
    <n v="7269"/>
    <n v="7361"/>
    <n v="7448"/>
    <n v="7527"/>
    <n v="7604"/>
    <n v="7680"/>
    <n v="7756"/>
    <n v="7829"/>
    <n v="7890"/>
    <n v="7947"/>
    <n v="7996"/>
  </r>
  <r>
    <x v="9"/>
    <x v="9"/>
    <s v="Chiloé"/>
    <n v="102"/>
    <x v="218"/>
    <x v="218"/>
    <x v="218"/>
    <x v="218"/>
    <n v="1741"/>
    <n v="1759"/>
    <n v="1776"/>
    <n v="1793"/>
    <n v="1810"/>
    <n v="1826"/>
    <n v="1843"/>
    <n v="1861"/>
    <n v="1878"/>
    <n v="1894"/>
    <n v="1909"/>
    <n v="1922"/>
    <n v="1934"/>
    <n v="1946"/>
    <n v="1958"/>
    <n v="1970"/>
    <n v="1983"/>
    <n v="1995"/>
    <n v="2007"/>
  </r>
  <r>
    <x v="9"/>
    <x v="9"/>
    <s v="Chiloé"/>
    <n v="102"/>
    <x v="219"/>
    <x v="219"/>
    <x v="219"/>
    <x v="219"/>
    <n v="5627"/>
    <n v="5883"/>
    <n v="6095"/>
    <n v="6272"/>
    <n v="6425"/>
    <n v="6555"/>
    <n v="6675"/>
    <n v="6787"/>
    <n v="6884"/>
    <n v="6975"/>
    <n v="7056"/>
    <n v="7126"/>
    <n v="7191"/>
    <n v="7254"/>
    <n v="7315"/>
    <n v="7376"/>
    <n v="7438"/>
    <n v="7499"/>
    <n v="7557"/>
  </r>
  <r>
    <x v="9"/>
    <x v="9"/>
    <s v="Chiloé"/>
    <n v="102"/>
    <x v="220"/>
    <x v="220"/>
    <x v="220"/>
    <x v="220"/>
    <n v="2128"/>
    <n v="2124"/>
    <n v="2119"/>
    <n v="2115"/>
    <n v="2112"/>
    <n v="2109"/>
    <n v="2108"/>
    <n v="2110"/>
    <n v="2110"/>
    <n v="2111"/>
    <n v="2111"/>
    <n v="2109"/>
    <n v="2108"/>
    <n v="2107"/>
    <n v="2107"/>
    <n v="2107"/>
    <n v="2108"/>
    <n v="2110"/>
    <n v="2112"/>
  </r>
  <r>
    <x v="9"/>
    <x v="9"/>
    <s v="Chiloé"/>
    <n v="102"/>
    <x v="221"/>
    <x v="221"/>
    <x v="221"/>
    <x v="221"/>
    <n v="2701"/>
    <n v="2707"/>
    <n v="2713"/>
    <n v="2718"/>
    <n v="2724"/>
    <n v="2729"/>
    <n v="2737"/>
    <n v="2748"/>
    <n v="2754"/>
    <n v="2762"/>
    <n v="2768"/>
    <n v="2771"/>
    <n v="2774"/>
    <n v="2777"/>
    <n v="2780"/>
    <n v="2784"/>
    <n v="2788"/>
    <n v="2793"/>
    <n v="2798"/>
  </r>
  <r>
    <x v="9"/>
    <x v="9"/>
    <s v="Chiloé"/>
    <n v="102"/>
    <x v="222"/>
    <x v="222"/>
    <x v="222"/>
    <x v="222"/>
    <n v="11440"/>
    <n v="11688"/>
    <n v="11924"/>
    <n v="12149"/>
    <n v="12370"/>
    <n v="12582"/>
    <n v="12798"/>
    <n v="13014"/>
    <n v="13215"/>
    <n v="13410"/>
    <n v="13592"/>
    <n v="13753"/>
    <n v="13908"/>
    <n v="14057"/>
    <n v="14205"/>
    <n v="14348"/>
    <n v="14494"/>
    <n v="14636"/>
    <n v="14772"/>
  </r>
  <r>
    <x v="9"/>
    <x v="9"/>
    <s v="Chiloé"/>
    <n v="102"/>
    <x v="223"/>
    <x v="223"/>
    <x v="223"/>
    <x v="223"/>
    <n v="4494"/>
    <n v="4483"/>
    <n v="4472"/>
    <n v="4461"/>
    <n v="4452"/>
    <n v="4444"/>
    <n v="4442"/>
    <n v="4443"/>
    <n v="4442"/>
    <n v="4442"/>
    <n v="4440"/>
    <n v="4435"/>
    <n v="4430"/>
    <n v="4425"/>
    <n v="4423"/>
    <n v="4422"/>
    <n v="4422"/>
    <n v="4424"/>
    <n v="4425"/>
  </r>
  <r>
    <x v="9"/>
    <x v="9"/>
    <s v="Chiloé"/>
    <n v="102"/>
    <x v="224"/>
    <x v="224"/>
    <x v="224"/>
    <x v="224"/>
    <n v="4612"/>
    <n v="4556"/>
    <n v="4504"/>
    <n v="4455"/>
    <n v="4412"/>
    <n v="4372"/>
    <n v="4340"/>
    <n v="4313"/>
    <n v="4286"/>
    <n v="4262"/>
    <n v="4238"/>
    <n v="4212"/>
    <n v="4188"/>
    <n v="4166"/>
    <n v="4147"/>
    <n v="4129"/>
    <n v="4116"/>
    <n v="4104"/>
    <n v="4092"/>
  </r>
  <r>
    <x v="9"/>
    <x v="9"/>
    <s v="Osorno"/>
    <n v="103"/>
    <x v="225"/>
    <x v="225"/>
    <x v="225"/>
    <x v="225"/>
    <n v="75338"/>
    <n v="75982"/>
    <n v="76589"/>
    <n v="77168"/>
    <n v="77765"/>
    <n v="78336"/>
    <n v="78981"/>
    <n v="79649"/>
    <n v="80267"/>
    <n v="80878"/>
    <n v="81430"/>
    <n v="81892"/>
    <n v="82333"/>
    <n v="82768"/>
    <n v="83209"/>
    <n v="83642"/>
    <n v="84170"/>
    <n v="84685"/>
    <n v="85181"/>
  </r>
  <r>
    <x v="9"/>
    <x v="9"/>
    <s v="Osorno"/>
    <n v="103"/>
    <x v="226"/>
    <x v="226"/>
    <x v="226"/>
    <x v="226"/>
    <n v="5369"/>
    <n v="5309"/>
    <n v="5250"/>
    <n v="5192"/>
    <n v="5140"/>
    <n v="5090"/>
    <n v="5048"/>
    <n v="5010"/>
    <n v="4972"/>
    <n v="4937"/>
    <n v="4900"/>
    <n v="4861"/>
    <n v="4822"/>
    <n v="4786"/>
    <n v="4753"/>
    <n v="4721"/>
    <n v="4706"/>
    <n v="4691"/>
    <n v="4677"/>
  </r>
  <r>
    <x v="9"/>
    <x v="9"/>
    <s v="Osorno"/>
    <n v="103"/>
    <x v="227"/>
    <x v="227"/>
    <x v="227"/>
    <x v="227"/>
    <n v="10838"/>
    <n v="10792"/>
    <n v="10744"/>
    <n v="10699"/>
    <n v="10662"/>
    <n v="10627"/>
    <n v="10607"/>
    <n v="10595"/>
    <n v="10579"/>
    <n v="10569"/>
    <n v="10555"/>
    <n v="10532"/>
    <n v="10512"/>
    <n v="10494"/>
    <n v="10481"/>
    <n v="10471"/>
    <n v="10468"/>
    <n v="10467"/>
    <n v="10466"/>
  </r>
  <r>
    <x v="9"/>
    <x v="9"/>
    <s v="Osorno"/>
    <n v="103"/>
    <x v="228"/>
    <x v="228"/>
    <x v="228"/>
    <x v="228"/>
    <n v="5758"/>
    <n v="5764"/>
    <n v="5770"/>
    <n v="5774"/>
    <n v="5782"/>
    <n v="5788"/>
    <n v="5802"/>
    <n v="5818"/>
    <n v="5830"/>
    <n v="5845"/>
    <n v="5854"/>
    <n v="5859"/>
    <n v="5862"/>
    <n v="5868"/>
    <n v="5874"/>
    <n v="5880"/>
    <n v="5893"/>
    <n v="5907"/>
    <n v="5920"/>
  </r>
  <r>
    <x v="9"/>
    <x v="9"/>
    <s v="Osorno"/>
    <n v="103"/>
    <x v="229"/>
    <x v="229"/>
    <x v="229"/>
    <x v="229"/>
    <n v="7725"/>
    <n v="7668"/>
    <n v="7614"/>
    <n v="7562"/>
    <n v="7513"/>
    <n v="7469"/>
    <n v="7436"/>
    <n v="7409"/>
    <n v="7381"/>
    <n v="7362"/>
    <n v="7328"/>
    <n v="7297"/>
    <n v="7265"/>
    <n v="7238"/>
    <n v="7214"/>
    <n v="7193"/>
    <n v="7175"/>
    <n v="7160"/>
    <n v="7145"/>
  </r>
  <r>
    <x v="9"/>
    <x v="9"/>
    <s v="Osorno"/>
    <n v="103"/>
    <x v="230"/>
    <x v="230"/>
    <x v="230"/>
    <x v="230"/>
    <n v="4710"/>
    <n v="4642"/>
    <n v="4576"/>
    <n v="4513"/>
    <n v="4457"/>
    <n v="4402"/>
    <n v="4356"/>
    <n v="4316"/>
    <n v="4274"/>
    <n v="4235"/>
    <n v="4195"/>
    <n v="4157"/>
    <n v="4117"/>
    <n v="4082"/>
    <n v="4047"/>
    <n v="4016"/>
    <n v="3987"/>
    <n v="3962"/>
    <n v="3936"/>
  </r>
  <r>
    <x v="9"/>
    <x v="9"/>
    <s v="Osorno"/>
    <n v="103"/>
    <x v="231"/>
    <x v="231"/>
    <x v="231"/>
    <x v="231"/>
    <n v="5316"/>
    <n v="5310"/>
    <n v="5297"/>
    <n v="5287"/>
    <n v="5279"/>
    <n v="5272"/>
    <n v="5272"/>
    <n v="5276"/>
    <n v="5277"/>
    <n v="5279"/>
    <n v="5278"/>
    <n v="5276"/>
    <n v="5271"/>
    <n v="5269"/>
    <n v="5270"/>
    <n v="5267"/>
    <n v="5274"/>
    <n v="5276"/>
    <n v="5281"/>
  </r>
  <r>
    <x v="9"/>
    <x v="9"/>
    <s v="Palena"/>
    <n v="104"/>
    <x v="232"/>
    <x v="232"/>
    <x v="232"/>
    <x v="232"/>
    <n v="3691"/>
    <n v="3395"/>
    <n v="3187"/>
    <n v="3032"/>
    <n v="2917"/>
    <n v="2829"/>
    <n v="2765"/>
    <n v="2718"/>
    <n v="2681"/>
    <n v="2658"/>
    <n v="2640"/>
    <n v="2617"/>
    <n v="2605"/>
    <n v="2600"/>
    <n v="2595"/>
    <n v="2596"/>
    <n v="2598"/>
    <n v="2603"/>
    <n v="2610"/>
  </r>
  <r>
    <x v="9"/>
    <x v="9"/>
    <s v="Palena"/>
    <n v="104"/>
    <x v="233"/>
    <x v="233"/>
    <x v="233"/>
    <x v="233"/>
    <n v="972"/>
    <n v="1009"/>
    <n v="1043"/>
    <n v="1073"/>
    <n v="1107"/>
    <n v="1135"/>
    <n v="1162"/>
    <n v="1192"/>
    <n v="1220"/>
    <n v="1236"/>
    <n v="1267"/>
    <n v="1282"/>
    <n v="1304"/>
    <n v="1322"/>
    <n v="1338"/>
    <n v="1360"/>
    <n v="1376"/>
    <n v="1389"/>
    <n v="1411"/>
  </r>
  <r>
    <x v="9"/>
    <x v="9"/>
    <s v="Palena"/>
    <n v="104"/>
    <x v="234"/>
    <x v="234"/>
    <x v="234"/>
    <x v="234"/>
    <n v="4398"/>
    <n v="4428"/>
    <n v="4461"/>
    <n v="4493"/>
    <n v="4520"/>
    <n v="4551"/>
    <n v="4585"/>
    <n v="4618"/>
    <n v="4646"/>
    <n v="4676"/>
    <n v="4701"/>
    <n v="4723"/>
    <n v="4742"/>
    <n v="4759"/>
    <n v="4777"/>
    <n v="4793"/>
    <n v="4814"/>
    <n v="4831"/>
    <n v="4848"/>
  </r>
  <r>
    <x v="9"/>
    <x v="9"/>
    <s v="Palena"/>
    <n v="104"/>
    <x v="235"/>
    <x v="235"/>
    <x v="235"/>
    <x v="235"/>
    <n v="886"/>
    <n v="887"/>
    <n v="890"/>
    <n v="889"/>
    <n v="893"/>
    <n v="895"/>
    <n v="898"/>
    <n v="898"/>
    <n v="904"/>
    <n v="903"/>
    <n v="911"/>
    <n v="913"/>
    <n v="913"/>
    <n v="912"/>
    <n v="916"/>
    <n v="913"/>
    <n v="917"/>
    <n v="920"/>
    <n v="919"/>
  </r>
  <r>
    <x v="10"/>
    <x v="10"/>
    <s v="Coyhaique"/>
    <n v="111"/>
    <x v="236"/>
    <x v="236"/>
    <x v="236"/>
    <x v="236"/>
    <n v="25989"/>
    <n v="26425"/>
    <n v="26792"/>
    <n v="27125"/>
    <n v="27412"/>
    <n v="27702"/>
    <n v="28007"/>
    <n v="28327"/>
    <n v="28609"/>
    <n v="28901"/>
    <n v="29136"/>
    <n v="29342"/>
    <n v="29529"/>
    <n v="29710"/>
    <n v="29879"/>
    <n v="30055"/>
    <n v="30235"/>
    <n v="30406"/>
    <n v="30555"/>
  </r>
  <r>
    <x v="10"/>
    <x v="10"/>
    <s v="Coyhaique"/>
    <n v="111"/>
    <x v="237"/>
    <x v="237"/>
    <x v="237"/>
    <x v="237"/>
    <n v="536"/>
    <n v="533"/>
    <n v="530"/>
    <n v="527"/>
    <n v="523"/>
    <n v="520"/>
    <n v="518"/>
    <n v="516"/>
    <n v="514"/>
    <n v="512"/>
    <n v="510"/>
    <n v="508"/>
    <n v="505"/>
    <n v="503"/>
    <n v="501"/>
    <n v="499"/>
    <n v="497"/>
    <n v="495"/>
    <n v="494"/>
  </r>
  <r>
    <x v="10"/>
    <x v="10"/>
    <s v="Aysén"/>
    <n v="112"/>
    <x v="238"/>
    <x v="238"/>
    <x v="238"/>
    <x v="238"/>
    <n v="11783"/>
    <n v="11732"/>
    <n v="11737"/>
    <n v="11778"/>
    <n v="11830"/>
    <n v="11898"/>
    <n v="11985"/>
    <n v="12086"/>
    <n v="12173"/>
    <n v="12267"/>
    <n v="12340"/>
    <n v="12405"/>
    <n v="12461"/>
    <n v="12516"/>
    <n v="12568"/>
    <n v="12623"/>
    <n v="12682"/>
    <n v="12738"/>
    <n v="12786"/>
  </r>
  <r>
    <x v="10"/>
    <x v="10"/>
    <s v="Aysén"/>
    <n v="112"/>
    <x v="239"/>
    <x v="239"/>
    <x v="239"/>
    <x v="239"/>
    <n v="2949"/>
    <n v="2908"/>
    <n v="2881"/>
    <n v="2867"/>
    <n v="2860"/>
    <n v="2860"/>
    <n v="2868"/>
    <n v="2883"/>
    <n v="2896"/>
    <n v="2913"/>
    <n v="2926"/>
    <n v="2938"/>
    <n v="2949"/>
    <n v="2960"/>
    <n v="2971"/>
    <n v="2983"/>
    <n v="2996"/>
    <n v="3009"/>
    <n v="3020"/>
  </r>
  <r>
    <x v="10"/>
    <x v="10"/>
    <s v="Aysén"/>
    <n v="112"/>
    <x v="240"/>
    <x v="240"/>
    <x v="240"/>
    <x v="240"/>
    <n v="790"/>
    <n v="783"/>
    <n v="779"/>
    <n v="779"/>
    <n v="781"/>
    <n v="783"/>
    <n v="788"/>
    <n v="794"/>
    <n v="799"/>
    <n v="805"/>
    <n v="809"/>
    <n v="813"/>
    <n v="817"/>
    <n v="820"/>
    <n v="824"/>
    <n v="827"/>
    <n v="831"/>
    <n v="835"/>
    <n v="838"/>
  </r>
  <r>
    <x v="10"/>
    <x v="10"/>
    <s v="Capitán Prat"/>
    <n v="113"/>
    <x v="241"/>
    <x v="241"/>
    <x v="241"/>
    <x v="241"/>
    <n v="1590"/>
    <n v="1623"/>
    <n v="1650"/>
    <n v="1675"/>
    <n v="1696"/>
    <n v="1717"/>
    <n v="1739"/>
    <n v="1762"/>
    <n v="1781"/>
    <n v="1801"/>
    <n v="1817"/>
    <n v="1831"/>
    <n v="1844"/>
    <n v="1856"/>
    <n v="1867"/>
    <n v="1878"/>
    <n v="1890"/>
    <n v="1901"/>
    <n v="1910"/>
  </r>
  <r>
    <x v="10"/>
    <x v="10"/>
    <s v="Capitán Prat"/>
    <n v="113"/>
    <x v="242"/>
    <x v="242"/>
    <x v="242"/>
    <x v="242"/>
    <n v="263"/>
    <n v="272"/>
    <n v="280"/>
    <n v="287"/>
    <n v="294"/>
    <n v="300"/>
    <n v="306"/>
    <n v="312"/>
    <n v="317"/>
    <n v="322"/>
    <n v="326"/>
    <n v="330"/>
    <n v="333"/>
    <n v="337"/>
    <n v="339"/>
    <n v="342"/>
    <n v="345"/>
    <n v="348"/>
    <n v="350"/>
  </r>
  <r>
    <x v="10"/>
    <x v="10"/>
    <s v="Capitán Prat"/>
    <n v="113"/>
    <x v="243"/>
    <x v="243"/>
    <x v="243"/>
    <x v="243"/>
    <n v="251"/>
    <n v="255"/>
    <n v="258"/>
    <n v="261"/>
    <n v="264"/>
    <n v="266"/>
    <n v="269"/>
    <n v="273"/>
    <n v="274"/>
    <n v="277"/>
    <n v="279"/>
    <n v="281"/>
    <n v="283"/>
    <n v="285"/>
    <n v="287"/>
    <n v="288"/>
    <n v="290"/>
    <n v="292"/>
    <n v="294"/>
  </r>
  <r>
    <x v="10"/>
    <x v="10"/>
    <s v="General Carrera"/>
    <n v="114"/>
    <x v="244"/>
    <x v="244"/>
    <x v="244"/>
    <x v="244"/>
    <n v="2395"/>
    <n v="2396"/>
    <n v="2403"/>
    <n v="2414"/>
    <n v="2427"/>
    <n v="2442"/>
    <n v="2460"/>
    <n v="2481"/>
    <n v="2499"/>
    <n v="2518"/>
    <n v="2533"/>
    <n v="2547"/>
    <n v="2558"/>
    <n v="2570"/>
    <n v="2580"/>
    <n v="2592"/>
    <n v="2604"/>
    <n v="2615"/>
    <n v="2625"/>
  </r>
  <r>
    <x v="10"/>
    <x v="10"/>
    <s v="General Carrera"/>
    <n v="114"/>
    <x v="245"/>
    <x v="245"/>
    <x v="245"/>
    <x v="245"/>
    <n v="1340"/>
    <n v="1340"/>
    <n v="1338"/>
    <n v="1338"/>
    <n v="1338"/>
    <n v="1340"/>
    <n v="1344"/>
    <n v="1350"/>
    <n v="1356"/>
    <n v="1362"/>
    <n v="1367"/>
    <n v="1372"/>
    <n v="1376"/>
    <n v="1380"/>
    <n v="1384"/>
    <n v="1389"/>
    <n v="1394"/>
    <n v="1399"/>
    <n v="1404"/>
  </r>
  <r>
    <x v="11"/>
    <x v="11"/>
    <s v="Magallanes"/>
    <n v="121"/>
    <x v="246"/>
    <x v="246"/>
    <x v="246"/>
    <x v="246"/>
    <n v="61353"/>
    <n v="61773"/>
    <n v="62160"/>
    <n v="62556"/>
    <n v="62975"/>
    <n v="63408"/>
    <n v="63918"/>
    <n v="64425"/>
    <n v="64947"/>
    <n v="65509"/>
    <n v="66067"/>
    <n v="66554"/>
    <n v="67077"/>
    <n v="67652"/>
    <n v="68260"/>
    <n v="68963"/>
    <n v="69829"/>
    <n v="70769"/>
    <n v="71716"/>
  </r>
  <r>
    <x v="11"/>
    <x v="11"/>
    <s v="Magallanes"/>
    <n v="121"/>
    <x v="247"/>
    <x v="247"/>
    <x v="247"/>
    <x v="247"/>
    <n v="424"/>
    <n v="356"/>
    <n v="311"/>
    <n v="277"/>
    <n v="252"/>
    <n v="236"/>
    <n v="219"/>
    <n v="207"/>
    <n v="197"/>
    <n v="188"/>
    <n v="181"/>
    <n v="176"/>
    <n v="170"/>
    <n v="167"/>
    <n v="162"/>
    <n v="160"/>
    <n v="159"/>
    <n v="157"/>
    <n v="155"/>
  </r>
  <r>
    <x v="11"/>
    <x v="11"/>
    <s v="Magallanes"/>
    <n v="121"/>
    <x v="248"/>
    <x v="248"/>
    <x v="248"/>
    <x v="248"/>
    <n v="207"/>
    <n v="195"/>
    <n v="185"/>
    <n v="177"/>
    <n v="169"/>
    <n v="163"/>
    <n v="158"/>
    <n v="153"/>
    <n v="149"/>
    <n v="146"/>
    <n v="143"/>
    <n v="140"/>
    <n v="138"/>
    <n v="135"/>
    <n v="134"/>
    <n v="132"/>
    <n v="133"/>
    <n v="133"/>
    <n v="132"/>
  </r>
  <r>
    <x v="11"/>
    <x v="11"/>
    <s v="Magallanes"/>
    <n v="121"/>
    <x v="249"/>
    <x v="249"/>
    <x v="249"/>
    <x v="249"/>
    <n v="668"/>
    <n v="621"/>
    <n v="582"/>
    <n v="550"/>
    <n v="523"/>
    <n v="500"/>
    <n v="480"/>
    <n v="464"/>
    <n v="449"/>
    <n v="438"/>
    <n v="426"/>
    <n v="416"/>
    <n v="407"/>
    <n v="399"/>
    <n v="392"/>
    <n v="387"/>
    <n v="383"/>
    <n v="380"/>
    <n v="378"/>
  </r>
  <r>
    <x v="11"/>
    <x v="11"/>
    <s v="Antártica Chilena"/>
    <n v="122"/>
    <x v="250"/>
    <x v="250"/>
    <x v="250"/>
    <x v="250"/>
    <n v="1211"/>
    <n v="1179"/>
    <n v="1152"/>
    <n v="1127"/>
    <n v="1107"/>
    <n v="1089"/>
    <n v="1074"/>
    <n v="1062"/>
    <n v="1051"/>
    <n v="1043"/>
    <n v="1034"/>
    <n v="1026"/>
    <n v="1020"/>
    <n v="1016"/>
    <n v="1013"/>
    <n v="1012"/>
    <n v="1014"/>
    <n v="1018"/>
    <n v="1022"/>
  </r>
  <r>
    <x v="11"/>
    <x v="11"/>
    <s v="Antártica Chilena"/>
    <n v="122"/>
    <x v="251"/>
    <x v="251"/>
    <x v="251"/>
    <x v="251"/>
    <n v="24"/>
    <n v="26"/>
    <n v="29"/>
    <n v="32"/>
    <n v="36"/>
    <n v="39"/>
    <n v="44"/>
    <n v="47"/>
    <n v="51"/>
    <n v="55"/>
    <n v="59"/>
    <n v="63"/>
    <n v="67"/>
    <n v="71"/>
    <n v="74"/>
    <n v="78"/>
    <n v="82"/>
    <n v="85"/>
    <n v="89"/>
  </r>
  <r>
    <x v="11"/>
    <x v="11"/>
    <s v="Tierra del Fuego"/>
    <n v="123"/>
    <x v="252"/>
    <x v="252"/>
    <x v="252"/>
    <x v="252"/>
    <n v="2687"/>
    <n v="2770"/>
    <n v="2850"/>
    <n v="2927"/>
    <n v="3002"/>
    <n v="3076"/>
    <n v="3150"/>
    <n v="3222"/>
    <n v="3292"/>
    <n v="3362"/>
    <n v="3430"/>
    <n v="3491"/>
    <n v="3552"/>
    <n v="3613"/>
    <n v="3674"/>
    <n v="3738"/>
    <n v="3810"/>
    <n v="3883"/>
    <n v="3956"/>
  </r>
  <r>
    <x v="11"/>
    <x v="11"/>
    <s v="Tierra del Fuego"/>
    <n v="123"/>
    <x v="253"/>
    <x v="253"/>
    <x v="253"/>
    <x v="253"/>
    <n v="597"/>
    <n v="565"/>
    <n v="538"/>
    <n v="515"/>
    <n v="496"/>
    <n v="479"/>
    <n v="464"/>
    <n v="452"/>
    <n v="441"/>
    <n v="431"/>
    <n v="423"/>
    <n v="416"/>
    <n v="408"/>
    <n v="403"/>
    <n v="398"/>
    <n v="394"/>
    <n v="391"/>
    <n v="389"/>
    <n v="388"/>
  </r>
  <r>
    <x v="11"/>
    <x v="11"/>
    <s v="Tierra del Fuego"/>
    <n v="123"/>
    <x v="254"/>
    <x v="254"/>
    <x v="254"/>
    <x v="254"/>
    <n v="264"/>
    <n v="250"/>
    <n v="239"/>
    <n v="230"/>
    <n v="222"/>
    <n v="215"/>
    <n v="209"/>
    <n v="204"/>
    <n v="200"/>
    <n v="196"/>
    <n v="193"/>
    <n v="191"/>
    <n v="188"/>
    <n v="185"/>
    <n v="183"/>
    <n v="182"/>
    <n v="181"/>
    <n v="180"/>
    <n v="180"/>
  </r>
  <r>
    <x v="11"/>
    <x v="11"/>
    <s v="Última Esperanza"/>
    <n v="124"/>
    <x v="255"/>
    <x v="255"/>
    <x v="255"/>
    <x v="255"/>
    <n v="9889"/>
    <n v="9983"/>
    <n v="10072"/>
    <n v="10163"/>
    <n v="10258"/>
    <n v="10356"/>
    <n v="10465"/>
    <n v="10576"/>
    <n v="10688"/>
    <n v="10809"/>
    <n v="10928"/>
    <n v="11036"/>
    <n v="11150"/>
    <n v="11273"/>
    <n v="11401"/>
    <n v="11546"/>
    <n v="11718"/>
    <n v="11902"/>
    <n v="12088"/>
  </r>
  <r>
    <x v="11"/>
    <x v="11"/>
    <s v="Última Esperanza"/>
    <n v="124"/>
    <x v="256"/>
    <x v="256"/>
    <x v="256"/>
    <x v="256"/>
    <n v="307"/>
    <n v="325"/>
    <n v="343"/>
    <n v="361"/>
    <n v="379"/>
    <n v="396"/>
    <n v="412"/>
    <n v="428"/>
    <n v="444"/>
    <n v="459"/>
    <n v="473"/>
    <n v="486"/>
    <n v="498"/>
    <n v="510"/>
    <n v="522"/>
    <n v="534"/>
    <n v="546"/>
    <n v="559"/>
    <n v="571"/>
  </r>
  <r>
    <x v="12"/>
    <x v="12"/>
    <s v="Santiago"/>
    <n v="131"/>
    <x v="257"/>
    <x v="257"/>
    <x v="257"/>
    <x v="257"/>
    <n v="110221"/>
    <n v="116631"/>
    <n v="123092"/>
    <n v="129412"/>
    <n v="135946"/>
    <n v="142596"/>
    <n v="149491"/>
    <n v="156229"/>
    <n v="162860"/>
    <n v="170126"/>
    <n v="177621"/>
    <n v="183629"/>
    <n v="190173"/>
    <n v="197293"/>
    <n v="206295"/>
    <n v="222280"/>
    <n v="233765"/>
    <n v="243699"/>
    <n v="252429"/>
  </r>
  <r>
    <x v="12"/>
    <x v="12"/>
    <s v="Santiago"/>
    <n v="131"/>
    <x v="258"/>
    <x v="258"/>
    <x v="258"/>
    <x v="258"/>
    <n v="35962"/>
    <n v="36474"/>
    <n v="36941"/>
    <n v="37363"/>
    <n v="37767"/>
    <n v="38165"/>
    <n v="38566"/>
    <n v="38952"/>
    <n v="39318"/>
    <n v="39684"/>
    <n v="40038"/>
    <n v="40319"/>
    <n v="40611"/>
    <n v="40922"/>
    <n v="41282"/>
    <n v="41864"/>
    <n v="42663"/>
    <n v="43520"/>
    <n v="43990"/>
  </r>
  <r>
    <x v="12"/>
    <x v="12"/>
    <s v="Santiago"/>
    <n v="131"/>
    <x v="259"/>
    <x v="259"/>
    <x v="259"/>
    <x v="259"/>
    <n v="74550"/>
    <n v="74250"/>
    <n v="73873"/>
    <n v="73427"/>
    <n v="72968"/>
    <n v="72521"/>
    <n v="72101"/>
    <n v="71678"/>
    <n v="71247"/>
    <n v="70835"/>
    <n v="70429"/>
    <n v="69925"/>
    <n v="69467"/>
    <n v="69069"/>
    <n v="68782"/>
    <n v="68900"/>
    <n v="69416"/>
    <n v="70060"/>
    <n v="70683"/>
  </r>
  <r>
    <x v="12"/>
    <x v="12"/>
    <s v="Santiago"/>
    <n v="131"/>
    <x v="260"/>
    <x v="260"/>
    <x v="260"/>
    <x v="260"/>
    <n v="69726"/>
    <n v="69538"/>
    <n v="69276"/>
    <n v="68937"/>
    <n v="68584"/>
    <n v="68236"/>
    <n v="67910"/>
    <n v="67568"/>
    <n v="67207"/>
    <n v="66879"/>
    <n v="66558"/>
    <n v="66096"/>
    <n v="65688"/>
    <n v="65350"/>
    <n v="65172"/>
    <n v="65592"/>
    <n v="66587"/>
    <n v="67742"/>
    <n v="68840"/>
  </r>
  <r>
    <x v="12"/>
    <x v="12"/>
    <s v="Santiago"/>
    <n v="131"/>
    <x v="261"/>
    <x v="261"/>
    <x v="261"/>
    <x v="261"/>
    <n v="88087"/>
    <n v="87984"/>
    <n v="87778"/>
    <n v="87486"/>
    <n v="87168"/>
    <n v="86856"/>
    <n v="86566"/>
    <n v="86276"/>
    <n v="85973"/>
    <n v="85668"/>
    <n v="85353"/>
    <n v="84964"/>
    <n v="84605"/>
    <n v="84296"/>
    <n v="84048"/>
    <n v="84044"/>
    <n v="84290"/>
    <n v="84639"/>
    <n v="84997"/>
  </r>
  <r>
    <x v="12"/>
    <x v="12"/>
    <s v="Santiago"/>
    <n v="131"/>
    <x v="262"/>
    <x v="262"/>
    <x v="262"/>
    <x v="262"/>
    <n v="63265"/>
    <n v="58156"/>
    <n v="56509"/>
    <n v="56274"/>
    <n v="56772"/>
    <n v="57651"/>
    <n v="58780"/>
    <n v="59985"/>
    <n v="61232"/>
    <n v="62651"/>
    <n v="64145"/>
    <n v="65339"/>
    <n v="66672"/>
    <n v="68156"/>
    <n v="70058"/>
    <n v="73471"/>
    <n v="82799"/>
    <n v="93466"/>
    <n v="103730"/>
  </r>
  <r>
    <x v="12"/>
    <x v="12"/>
    <s v="Santiago"/>
    <n v="131"/>
    <x v="263"/>
    <x v="263"/>
    <x v="263"/>
    <x v="263"/>
    <n v="37374"/>
    <n v="38409"/>
    <n v="39403"/>
    <n v="40350"/>
    <n v="41281"/>
    <n v="42206"/>
    <n v="43135"/>
    <n v="44047"/>
    <n v="44938"/>
    <n v="45828"/>
    <n v="46703"/>
    <n v="47494"/>
    <n v="48296"/>
    <n v="49120"/>
    <n v="50000"/>
    <n v="51136"/>
    <n v="52521"/>
    <n v="53975"/>
    <n v="55399"/>
  </r>
  <r>
    <x v="12"/>
    <x v="12"/>
    <s v="Santiago"/>
    <n v="131"/>
    <x v="264"/>
    <x v="264"/>
    <x v="264"/>
    <x v="264"/>
    <n v="34421"/>
    <n v="35109"/>
    <n v="35860"/>
    <n v="36598"/>
    <n v="37413"/>
    <n v="38277"/>
    <n v="39225"/>
    <n v="40150"/>
    <n v="41070"/>
    <n v="42187"/>
    <n v="43397"/>
    <n v="44243"/>
    <n v="45270"/>
    <n v="46491"/>
    <n v="48262"/>
    <n v="51958"/>
    <n v="58452"/>
    <n v="64883"/>
    <n v="71278"/>
  </r>
  <r>
    <x v="12"/>
    <x v="12"/>
    <s v="Santiago"/>
    <n v="131"/>
    <x v="265"/>
    <x v="265"/>
    <x v="265"/>
    <x v="265"/>
    <n v="42757"/>
    <n v="43152"/>
    <n v="43493"/>
    <n v="43781"/>
    <n v="44049"/>
    <n v="44311"/>
    <n v="44578"/>
    <n v="44828"/>
    <n v="45058"/>
    <n v="45294"/>
    <n v="45520"/>
    <n v="45660"/>
    <n v="45820"/>
    <n v="46010"/>
    <n v="46271"/>
    <n v="46829"/>
    <n v="47673"/>
    <n v="48598"/>
    <n v="49492"/>
  </r>
  <r>
    <x v="12"/>
    <x v="12"/>
    <s v="Santiago"/>
    <n v="131"/>
    <x v="266"/>
    <x v="266"/>
    <x v="266"/>
    <x v="266"/>
    <n v="182527"/>
    <n v="183024"/>
    <n v="183371"/>
    <n v="183586"/>
    <n v="183794"/>
    <n v="184055"/>
    <n v="184404"/>
    <n v="184774"/>
    <n v="185142"/>
    <n v="185549"/>
    <n v="185963"/>
    <n v="186191"/>
    <n v="186516"/>
    <n v="186979"/>
    <n v="187645"/>
    <n v="189062"/>
    <n v="191229"/>
    <n v="194669"/>
    <n v="197604"/>
  </r>
  <r>
    <x v="12"/>
    <x v="12"/>
    <s v="Santiago"/>
    <n v="131"/>
    <x v="267"/>
    <x v="267"/>
    <x v="267"/>
    <x v="267"/>
    <n v="66700"/>
    <n v="66363"/>
    <n v="65954"/>
    <n v="65484"/>
    <n v="65000"/>
    <n v="64526"/>
    <n v="64075"/>
    <n v="63626"/>
    <n v="63172"/>
    <n v="62723"/>
    <n v="62274"/>
    <n v="61768"/>
    <n v="61292"/>
    <n v="60859"/>
    <n v="60483"/>
    <n v="60321"/>
    <n v="60375"/>
    <n v="60514"/>
    <n v="60658"/>
  </r>
  <r>
    <x v="12"/>
    <x v="12"/>
    <s v="Santiago"/>
    <n v="131"/>
    <x v="268"/>
    <x v="268"/>
    <x v="268"/>
    <x v="268"/>
    <n v="95843"/>
    <n v="95651"/>
    <n v="95380"/>
    <n v="95052"/>
    <n v="94721"/>
    <n v="94425"/>
    <n v="94176"/>
    <n v="93952"/>
    <n v="93738"/>
    <n v="93528"/>
    <n v="93321"/>
    <n v="93070"/>
    <n v="92858"/>
    <n v="92703"/>
    <n v="92593"/>
    <n v="92643"/>
    <n v="92869"/>
    <n v="93192"/>
    <n v="93550"/>
  </r>
  <r>
    <x v="12"/>
    <x v="12"/>
    <s v="Santiago"/>
    <n v="131"/>
    <x v="269"/>
    <x v="269"/>
    <x v="269"/>
    <x v="269"/>
    <n v="47406"/>
    <n v="47508"/>
    <n v="47550"/>
    <n v="47536"/>
    <n v="47503"/>
    <n v="47465"/>
    <n v="47436"/>
    <n v="47394"/>
    <n v="47336"/>
    <n v="47282"/>
    <n v="47221"/>
    <n v="47086"/>
    <n v="46971"/>
    <n v="46890"/>
    <n v="46875"/>
    <n v="47130"/>
    <n v="47648"/>
    <n v="48247"/>
    <n v="48824"/>
  </r>
  <r>
    <x v="12"/>
    <x v="12"/>
    <s v="Santiago"/>
    <n v="131"/>
    <x v="270"/>
    <x v="270"/>
    <x v="270"/>
    <x v="270"/>
    <n v="120601"/>
    <n v="122442"/>
    <n v="124036"/>
    <n v="125480"/>
    <n v="126957"/>
    <n v="128503"/>
    <n v="130172"/>
    <n v="131855"/>
    <n v="133551"/>
    <n v="135412"/>
    <n v="137346"/>
    <n v="138928"/>
    <n v="140679"/>
    <n v="142627"/>
    <n v="145037"/>
    <n v="149137"/>
    <n v="152836"/>
    <n v="156952"/>
    <n v="160872"/>
  </r>
  <r>
    <x v="12"/>
    <x v="12"/>
    <s v="Santiago"/>
    <n v="131"/>
    <x v="271"/>
    <x v="271"/>
    <x v="271"/>
    <x v="271"/>
    <n v="36651"/>
    <n v="37829"/>
    <n v="38981"/>
    <n v="40089"/>
    <n v="41192"/>
    <n v="42293"/>
    <n v="43405"/>
    <n v="44495"/>
    <n v="45560"/>
    <n v="46648"/>
    <n v="47732"/>
    <n v="48678"/>
    <n v="49655"/>
    <n v="50674"/>
    <n v="51818"/>
    <n v="53474"/>
    <n v="55615"/>
    <n v="57874"/>
    <n v="60065"/>
  </r>
  <r>
    <x v="12"/>
    <x v="12"/>
    <s v="Santiago"/>
    <n v="131"/>
    <x v="272"/>
    <x v="272"/>
    <x v="272"/>
    <x v="272"/>
    <n v="57977"/>
    <n v="57594"/>
    <n v="57148"/>
    <n v="56646"/>
    <n v="56133"/>
    <n v="55627"/>
    <n v="55141"/>
    <n v="54654"/>
    <n v="54161"/>
    <n v="53680"/>
    <n v="53201"/>
    <n v="52658"/>
    <n v="52146"/>
    <n v="51678"/>
    <n v="51284"/>
    <n v="51157"/>
    <n v="51293"/>
    <n v="51517"/>
    <n v="51737"/>
  </r>
  <r>
    <x v="12"/>
    <x v="12"/>
    <s v="Santiago"/>
    <n v="131"/>
    <x v="273"/>
    <x v="273"/>
    <x v="273"/>
    <x v="273"/>
    <n v="53246"/>
    <n v="53087"/>
    <n v="52867"/>
    <n v="52588"/>
    <n v="52292"/>
    <n v="51995"/>
    <n v="51717"/>
    <n v="51424"/>
    <n v="51114"/>
    <n v="50824"/>
    <n v="50536"/>
    <n v="50148"/>
    <n v="49797"/>
    <n v="49494"/>
    <n v="49298"/>
    <n v="49513"/>
    <n v="50121"/>
    <n v="50841"/>
    <n v="51525"/>
  </r>
  <r>
    <x v="12"/>
    <x v="12"/>
    <s v="Santiago"/>
    <n v="131"/>
    <x v="274"/>
    <x v="274"/>
    <x v="274"/>
    <x v="274"/>
    <n v="55751"/>
    <n v="55749"/>
    <n v="55789"/>
    <n v="55854"/>
    <n v="55976"/>
    <n v="56161"/>
    <n v="56413"/>
    <n v="56698"/>
    <n v="57004"/>
    <n v="57356"/>
    <n v="57731"/>
    <n v="58033"/>
    <n v="58385"/>
    <n v="58800"/>
    <n v="59318"/>
    <n v="60223"/>
    <n v="61990"/>
    <n v="63873"/>
    <n v="66233"/>
  </r>
  <r>
    <x v="12"/>
    <x v="12"/>
    <s v="Santiago"/>
    <n v="131"/>
    <x v="275"/>
    <x v="275"/>
    <x v="275"/>
    <x v="275"/>
    <n v="234940"/>
    <n v="238232"/>
    <n v="241183"/>
    <n v="243831"/>
    <n v="246321"/>
    <n v="248749"/>
    <n v="251162"/>
    <n v="253491"/>
    <n v="255701"/>
    <n v="257813"/>
    <n v="259802"/>
    <n v="261491"/>
    <n v="263171"/>
    <n v="264903"/>
    <n v="266700"/>
    <n v="269051"/>
    <n v="272987"/>
    <n v="278118"/>
    <n v="284197"/>
  </r>
  <r>
    <x v="12"/>
    <x v="12"/>
    <s v="Santiago"/>
    <n v="131"/>
    <x v="276"/>
    <x v="276"/>
    <x v="276"/>
    <x v="276"/>
    <n v="79507"/>
    <n v="81255"/>
    <n v="82969"/>
    <n v="84620"/>
    <n v="86278"/>
    <n v="87972"/>
    <n v="89725"/>
    <n v="91477"/>
    <n v="93229"/>
    <n v="95058"/>
    <n v="96920"/>
    <n v="98592"/>
    <n v="100366"/>
    <n v="102266"/>
    <n v="104429"/>
    <n v="107508"/>
    <n v="111968"/>
    <n v="117197"/>
    <n v="121869"/>
  </r>
  <r>
    <x v="12"/>
    <x v="12"/>
    <s v="Santiago"/>
    <n v="131"/>
    <x v="277"/>
    <x v="277"/>
    <x v="277"/>
    <x v="277"/>
    <n v="59187"/>
    <n v="58780"/>
    <n v="58312"/>
    <n v="57790"/>
    <n v="57258"/>
    <n v="56736"/>
    <n v="56237"/>
    <n v="55734"/>
    <n v="55228"/>
    <n v="54742"/>
    <n v="54261"/>
    <n v="53701"/>
    <n v="53180"/>
    <n v="52710"/>
    <n v="52343"/>
    <n v="52321"/>
    <n v="52646"/>
    <n v="53086"/>
    <n v="53496"/>
  </r>
  <r>
    <x v="12"/>
    <x v="12"/>
    <s v="Santiago"/>
    <n v="131"/>
    <x v="278"/>
    <x v="278"/>
    <x v="278"/>
    <x v="278"/>
    <n v="108672"/>
    <n v="110014"/>
    <n v="111224"/>
    <n v="112308"/>
    <n v="113346"/>
    <n v="114378"/>
    <n v="115423"/>
    <n v="116442"/>
    <n v="117420"/>
    <n v="118400"/>
    <n v="119363"/>
    <n v="120142"/>
    <n v="120967"/>
    <n v="121860"/>
    <n v="122884"/>
    <n v="124485"/>
    <n v="126643"/>
    <n v="128980"/>
    <n v="131272"/>
  </r>
  <r>
    <x v="12"/>
    <x v="12"/>
    <s v="Santiago"/>
    <n v="131"/>
    <x v="279"/>
    <x v="279"/>
    <x v="279"/>
    <x v="279"/>
    <n v="57174"/>
    <n v="58100"/>
    <n v="58912"/>
    <n v="59653"/>
    <n v="60413"/>
    <n v="61207"/>
    <n v="62059"/>
    <n v="62917"/>
    <n v="63779"/>
    <n v="64727"/>
    <n v="65717"/>
    <n v="66521"/>
    <n v="67411"/>
    <n v="68402"/>
    <n v="69640"/>
    <n v="71760"/>
    <n v="73422"/>
    <n v="75099"/>
    <n v="76672"/>
  </r>
  <r>
    <x v="12"/>
    <x v="12"/>
    <s v="Santiago"/>
    <n v="131"/>
    <x v="280"/>
    <x v="280"/>
    <x v="280"/>
    <x v="280"/>
    <n v="98688"/>
    <n v="100526"/>
    <n v="102062"/>
    <n v="103429"/>
    <n v="104720"/>
    <n v="106012"/>
    <n v="107321"/>
    <n v="108623"/>
    <n v="109902"/>
    <n v="111174"/>
    <n v="112406"/>
    <n v="113515"/>
    <n v="114640"/>
    <n v="115798"/>
    <n v="117004"/>
    <n v="118522"/>
    <n v="120350"/>
    <n v="122279"/>
    <n v="124669"/>
  </r>
  <r>
    <x v="12"/>
    <x v="12"/>
    <s v="Santiago"/>
    <n v="131"/>
    <x v="281"/>
    <x v="281"/>
    <x v="281"/>
    <x v="281"/>
    <n v="64334"/>
    <n v="67465"/>
    <n v="70466"/>
    <n v="73370"/>
    <n v="76271"/>
    <n v="79190"/>
    <n v="82146"/>
    <n v="85083"/>
    <n v="87990"/>
    <n v="90965"/>
    <n v="93934"/>
    <n v="96645"/>
    <n v="99421"/>
    <n v="102267"/>
    <n v="105347"/>
    <n v="109398"/>
    <n v="114866"/>
    <n v="120545"/>
    <n v="126566"/>
  </r>
  <r>
    <x v="12"/>
    <x v="12"/>
    <s v="Santiago"/>
    <n v="131"/>
    <x v="282"/>
    <x v="282"/>
    <x v="282"/>
    <x v="282"/>
    <n v="55779"/>
    <n v="55274"/>
    <n v="54817"/>
    <n v="54431"/>
    <n v="54176"/>
    <n v="54053"/>
    <n v="54063"/>
    <n v="54152"/>
    <n v="54315"/>
    <n v="54604"/>
    <n v="54974"/>
    <n v="55237"/>
    <n v="55610"/>
    <n v="56101"/>
    <n v="56823"/>
    <n v="58309"/>
    <n v="61009"/>
    <n v="64410"/>
    <n v="67247"/>
  </r>
  <r>
    <x v="12"/>
    <x v="12"/>
    <s v="Santiago"/>
    <n v="131"/>
    <x v="283"/>
    <x v="283"/>
    <x v="283"/>
    <x v="283"/>
    <n v="78457"/>
    <n v="77673"/>
    <n v="76954"/>
    <n v="76315"/>
    <n v="75866"/>
    <n v="75600"/>
    <n v="75538"/>
    <n v="75570"/>
    <n v="75694"/>
    <n v="76043"/>
    <n v="76535"/>
    <n v="76783"/>
    <n v="77229"/>
    <n v="77881"/>
    <n v="79001"/>
    <n v="81659"/>
    <n v="86067"/>
    <n v="90561"/>
    <n v="94387"/>
  </r>
  <r>
    <x v="12"/>
    <x v="12"/>
    <s v="Santiago"/>
    <n v="131"/>
    <x v="284"/>
    <x v="284"/>
    <x v="284"/>
    <x v="284"/>
    <n v="67536"/>
    <n v="68402"/>
    <n v="69170"/>
    <n v="69851"/>
    <n v="70483"/>
    <n v="71101"/>
    <n v="71716"/>
    <n v="72295"/>
    <n v="72844"/>
    <n v="73377"/>
    <n v="73872"/>
    <n v="74262"/>
    <n v="74659"/>
    <n v="75080"/>
    <n v="75555"/>
    <n v="76306"/>
    <n v="77329"/>
    <n v="78436"/>
    <n v="79512"/>
  </r>
  <r>
    <x v="12"/>
    <x v="12"/>
    <s v="Santiago"/>
    <n v="131"/>
    <x v="285"/>
    <x v="285"/>
    <x v="285"/>
    <x v="285"/>
    <n v="50584"/>
    <n v="50452"/>
    <n v="50283"/>
    <n v="50074"/>
    <n v="49867"/>
    <n v="49677"/>
    <n v="49515"/>
    <n v="49351"/>
    <n v="49187"/>
    <n v="49056"/>
    <n v="48929"/>
    <n v="48725"/>
    <n v="48563"/>
    <n v="48452"/>
    <n v="48446"/>
    <n v="48797"/>
    <n v="49493"/>
    <n v="50305"/>
    <n v="51087"/>
  </r>
  <r>
    <x v="12"/>
    <x v="12"/>
    <s v="Santiago"/>
    <n v="131"/>
    <x v="286"/>
    <x v="286"/>
    <x v="286"/>
    <x v="286"/>
    <n v="38875"/>
    <n v="39867"/>
    <n v="40845"/>
    <n v="41803"/>
    <n v="42780"/>
    <n v="43779"/>
    <n v="44830"/>
    <n v="45887"/>
    <n v="46956"/>
    <n v="48079"/>
    <n v="49235"/>
    <n v="50310"/>
    <n v="51452"/>
    <n v="52675"/>
    <n v="54050"/>
    <n v="55906"/>
    <n v="58724"/>
    <n v="61699"/>
    <n v="65178"/>
  </r>
  <r>
    <x v="12"/>
    <x v="12"/>
    <s v="Santiago"/>
    <n v="131"/>
    <x v="287"/>
    <x v="287"/>
    <x v="287"/>
    <x v="287"/>
    <n v="49024"/>
    <n v="48649"/>
    <n v="48225"/>
    <n v="47758"/>
    <n v="47287"/>
    <n v="46827"/>
    <n v="46389"/>
    <n v="45956"/>
    <n v="45520"/>
    <n v="45087"/>
    <n v="44666"/>
    <n v="44207"/>
    <n v="43765"/>
    <n v="43365"/>
    <n v="43005"/>
    <n v="42821"/>
    <n v="42805"/>
    <n v="42848"/>
    <n v="42906"/>
  </r>
  <r>
    <x v="12"/>
    <x v="12"/>
    <s v="Santiago"/>
    <n v="131"/>
    <x v="288"/>
    <x v="288"/>
    <x v="288"/>
    <x v="288"/>
    <n v="38847"/>
    <n v="39205"/>
    <n v="39525"/>
    <n v="39787"/>
    <n v="40041"/>
    <n v="40290"/>
    <n v="40534"/>
    <n v="40760"/>
    <n v="40954"/>
    <n v="41175"/>
    <n v="41381"/>
    <n v="41475"/>
    <n v="41592"/>
    <n v="41747"/>
    <n v="42016"/>
    <n v="42760"/>
    <n v="43943"/>
    <n v="45233"/>
    <n v="46458"/>
  </r>
  <r>
    <x v="12"/>
    <x v="12"/>
    <s v="Cordillera"/>
    <n v="132"/>
    <x v="289"/>
    <x v="289"/>
    <x v="289"/>
    <x v="289"/>
    <n v="248469"/>
    <n v="253153"/>
    <n v="257048"/>
    <n v="260492"/>
    <n v="263759"/>
    <n v="266983"/>
    <n v="270248"/>
    <n v="273485"/>
    <n v="276651"/>
    <n v="279739"/>
    <n v="282723"/>
    <n v="285457"/>
    <n v="288176"/>
    <n v="290940"/>
    <n v="293699"/>
    <n v="296818"/>
    <n v="302324"/>
    <n v="309476"/>
    <n v="317593"/>
  </r>
  <r>
    <x v="12"/>
    <x v="12"/>
    <s v="Cordillera"/>
    <n v="132"/>
    <x v="290"/>
    <x v="290"/>
    <x v="290"/>
    <x v="290"/>
    <n v="8440"/>
    <n v="8815"/>
    <n v="9185"/>
    <n v="9545"/>
    <n v="9917"/>
    <n v="10280"/>
    <n v="10649"/>
    <n v="11022"/>
    <n v="11388"/>
    <n v="11753"/>
    <n v="12118"/>
    <n v="12470"/>
    <n v="12823"/>
    <n v="13176"/>
    <n v="13538"/>
    <n v="13916"/>
    <n v="14318"/>
    <n v="14729"/>
    <n v="15139"/>
  </r>
  <r>
    <x v="12"/>
    <x v="12"/>
    <s v="Cordillera"/>
    <n v="132"/>
    <x v="291"/>
    <x v="291"/>
    <x v="291"/>
    <x v="291"/>
    <n v="6583"/>
    <n v="6749"/>
    <n v="6909"/>
    <n v="7061"/>
    <n v="7207"/>
    <n v="7351"/>
    <n v="7495"/>
    <n v="7639"/>
    <n v="7776"/>
    <n v="7912"/>
    <n v="8046"/>
    <n v="8168"/>
    <n v="8287"/>
    <n v="8411"/>
    <n v="8538"/>
    <n v="8697"/>
    <n v="8888"/>
    <n v="9089"/>
    <n v="9280"/>
  </r>
  <r>
    <x v="12"/>
    <x v="12"/>
    <s v="Chacabuco"/>
    <n v="133"/>
    <x v="292"/>
    <x v="292"/>
    <x v="292"/>
    <x v="292"/>
    <n v="39694"/>
    <n v="42065"/>
    <n v="44393"/>
    <n v="46682"/>
    <n v="48994"/>
    <n v="51337"/>
    <n v="53730"/>
    <n v="56123"/>
    <n v="58522"/>
    <n v="60959"/>
    <n v="63397"/>
    <n v="65702"/>
    <n v="68036"/>
    <n v="70424"/>
    <n v="72915"/>
    <n v="75904"/>
    <n v="81364"/>
    <n v="85930"/>
    <n v="89416"/>
  </r>
  <r>
    <x v="12"/>
    <x v="12"/>
    <s v="Chacabuco"/>
    <n v="133"/>
    <x v="293"/>
    <x v="293"/>
    <x v="293"/>
    <x v="293"/>
    <n v="20808"/>
    <n v="22676"/>
    <n v="24580"/>
    <n v="26523"/>
    <n v="28532"/>
    <n v="30609"/>
    <n v="32765"/>
    <n v="34957"/>
    <n v="37191"/>
    <n v="39467"/>
    <n v="41762"/>
    <n v="44009"/>
    <n v="46276"/>
    <n v="48566"/>
    <n v="50900"/>
    <n v="53449"/>
    <n v="57197"/>
    <n v="60479"/>
    <n v="63192"/>
  </r>
  <r>
    <x v="12"/>
    <x v="12"/>
    <s v="Chacabuco"/>
    <n v="133"/>
    <x v="294"/>
    <x v="294"/>
    <x v="294"/>
    <x v="294"/>
    <n v="7489"/>
    <n v="7708"/>
    <n v="7916"/>
    <n v="8109"/>
    <n v="8299"/>
    <n v="8486"/>
    <n v="8666"/>
    <n v="8841"/>
    <n v="9014"/>
    <n v="9179"/>
    <n v="9342"/>
    <n v="9489"/>
    <n v="9633"/>
    <n v="9780"/>
    <n v="9930"/>
    <n v="10103"/>
    <n v="10308"/>
    <n v="10521"/>
    <n v="10725"/>
  </r>
  <r>
    <x v="12"/>
    <x v="12"/>
    <s v="Maipo"/>
    <n v="134"/>
    <x v="295"/>
    <x v="295"/>
    <x v="295"/>
    <x v="295"/>
    <n v="124751"/>
    <n v="127333"/>
    <n v="129752"/>
    <n v="132015"/>
    <n v="134208"/>
    <n v="136374"/>
    <n v="138545"/>
    <n v="140677"/>
    <n v="142749"/>
    <n v="144790"/>
    <n v="146784"/>
    <n v="148582"/>
    <n v="150406"/>
    <n v="152276"/>
    <n v="154241"/>
    <n v="156668"/>
    <n v="159557"/>
    <n v="162616"/>
    <n v="165636"/>
  </r>
  <r>
    <x v="12"/>
    <x v="12"/>
    <s v="Maipo"/>
    <n v="134"/>
    <x v="296"/>
    <x v="296"/>
    <x v="296"/>
    <x v="296"/>
    <n v="32012"/>
    <n v="33289"/>
    <n v="34540"/>
    <n v="35769"/>
    <n v="36984"/>
    <n v="38205"/>
    <n v="39438"/>
    <n v="40668"/>
    <n v="41884"/>
    <n v="43094"/>
    <n v="44296"/>
    <n v="45446"/>
    <n v="46592"/>
    <n v="47753"/>
    <n v="48926"/>
    <n v="50175"/>
    <n v="51523"/>
    <n v="52895"/>
    <n v="54264"/>
  </r>
  <r>
    <x v="12"/>
    <x v="12"/>
    <s v="Maipo"/>
    <n v="134"/>
    <x v="297"/>
    <x v="297"/>
    <x v="297"/>
    <x v="297"/>
    <n v="9269"/>
    <n v="9563"/>
    <n v="9844"/>
    <n v="10116"/>
    <n v="10388"/>
    <n v="10654"/>
    <n v="10923"/>
    <n v="11195"/>
    <n v="11451"/>
    <n v="11712"/>
    <n v="11970"/>
    <n v="12213"/>
    <n v="12452"/>
    <n v="12697"/>
    <n v="12949"/>
    <n v="13225"/>
    <n v="13542"/>
    <n v="13865"/>
    <n v="14178"/>
  </r>
  <r>
    <x v="12"/>
    <x v="12"/>
    <s v="Maipo"/>
    <n v="134"/>
    <x v="298"/>
    <x v="298"/>
    <x v="298"/>
    <x v="298"/>
    <n v="25394"/>
    <n v="26306"/>
    <n v="27195"/>
    <n v="28055"/>
    <n v="28902"/>
    <n v="29759"/>
    <n v="30614"/>
    <n v="31460"/>
    <n v="32297"/>
    <n v="33119"/>
    <n v="33939"/>
    <n v="34704"/>
    <n v="35472"/>
    <n v="36252"/>
    <n v="37053"/>
    <n v="37981"/>
    <n v="39035"/>
    <n v="40124"/>
    <n v="41201"/>
  </r>
  <r>
    <x v="12"/>
    <x v="12"/>
    <s v="Melipilla"/>
    <n v="135"/>
    <x v="299"/>
    <x v="299"/>
    <x v="299"/>
    <x v="299"/>
    <n v="47793"/>
    <n v="49219"/>
    <n v="50569"/>
    <n v="51859"/>
    <n v="53129"/>
    <n v="54371"/>
    <n v="55614"/>
    <n v="56832"/>
    <n v="58025"/>
    <n v="59196"/>
    <n v="60331"/>
    <n v="61390"/>
    <n v="62448"/>
    <n v="63507"/>
    <n v="64605"/>
    <n v="65877"/>
    <n v="67332"/>
    <n v="68856"/>
    <n v="70347"/>
  </r>
  <r>
    <x v="12"/>
    <x v="12"/>
    <s v="Melipilla"/>
    <n v="135"/>
    <x v="300"/>
    <x v="300"/>
    <x v="300"/>
    <x v="300"/>
    <n v="2286"/>
    <n v="2372"/>
    <n v="2450"/>
    <n v="2538"/>
    <n v="2614"/>
    <n v="2699"/>
    <n v="2770"/>
    <n v="2854"/>
    <n v="2930"/>
    <n v="3000"/>
    <n v="3079"/>
    <n v="3141"/>
    <n v="3209"/>
    <n v="3280"/>
    <n v="3349"/>
    <n v="3427"/>
    <n v="3529"/>
    <n v="3630"/>
    <n v="3733"/>
  </r>
  <r>
    <x v="12"/>
    <x v="12"/>
    <s v="Melipilla"/>
    <n v="135"/>
    <x v="301"/>
    <x v="301"/>
    <x v="301"/>
    <x v="301"/>
    <n v="12309"/>
    <n v="12673"/>
    <n v="13012"/>
    <n v="13349"/>
    <n v="13668"/>
    <n v="13986"/>
    <n v="14307"/>
    <n v="14629"/>
    <n v="14929"/>
    <n v="15236"/>
    <n v="15535"/>
    <n v="15815"/>
    <n v="16092"/>
    <n v="16373"/>
    <n v="16656"/>
    <n v="16984"/>
    <n v="17340"/>
    <n v="17707"/>
    <n v="18079"/>
  </r>
  <r>
    <x v="12"/>
    <x v="12"/>
    <s v="Melipilla"/>
    <n v="135"/>
    <x v="302"/>
    <x v="302"/>
    <x v="302"/>
    <x v="302"/>
    <n v="5245"/>
    <n v="5400"/>
    <n v="5544"/>
    <n v="5672"/>
    <n v="5819"/>
    <n v="5936"/>
    <n v="6067"/>
    <n v="6185"/>
    <n v="6313"/>
    <n v="6429"/>
    <n v="6539"/>
    <n v="6651"/>
    <n v="6752"/>
    <n v="6855"/>
    <n v="6960"/>
    <n v="7068"/>
    <n v="7177"/>
    <n v="7294"/>
    <n v="7402"/>
  </r>
  <r>
    <x v="12"/>
    <x v="12"/>
    <s v="Melipilla"/>
    <n v="135"/>
    <x v="303"/>
    <x v="303"/>
    <x v="303"/>
    <x v="303"/>
    <n v="4235"/>
    <n v="4346"/>
    <n v="4455"/>
    <n v="4552"/>
    <n v="4655"/>
    <n v="4742"/>
    <n v="4844"/>
    <n v="4932"/>
    <n v="5027"/>
    <n v="5121"/>
    <n v="5205"/>
    <n v="5285"/>
    <n v="5366"/>
    <n v="5448"/>
    <n v="5538"/>
    <n v="5635"/>
    <n v="5766"/>
    <n v="5896"/>
    <n v="6031"/>
  </r>
  <r>
    <x v="12"/>
    <x v="12"/>
    <s v="Talagante"/>
    <n v="136"/>
    <x v="304"/>
    <x v="304"/>
    <x v="304"/>
    <x v="304"/>
    <n v="30012"/>
    <n v="30691"/>
    <n v="31333"/>
    <n v="31930"/>
    <n v="32517"/>
    <n v="33091"/>
    <n v="33666"/>
    <n v="34237"/>
    <n v="34791"/>
    <n v="35337"/>
    <n v="35858"/>
    <n v="36348"/>
    <n v="36838"/>
    <n v="37341"/>
    <n v="37843"/>
    <n v="38423"/>
    <n v="39079"/>
    <n v="39765"/>
    <n v="40453"/>
  </r>
  <r>
    <x v="12"/>
    <x v="12"/>
    <s v="Talagante"/>
    <n v="136"/>
    <x v="305"/>
    <x v="305"/>
    <x v="305"/>
    <x v="305"/>
    <n v="13560"/>
    <n v="13955"/>
    <n v="14331"/>
    <n v="14698"/>
    <n v="15041"/>
    <n v="15400"/>
    <n v="15756"/>
    <n v="16110"/>
    <n v="16455"/>
    <n v="16791"/>
    <n v="17122"/>
    <n v="17432"/>
    <n v="17750"/>
    <n v="18059"/>
    <n v="18375"/>
    <n v="18710"/>
    <n v="19065"/>
    <n v="19430"/>
    <n v="19798"/>
  </r>
  <r>
    <x v="12"/>
    <x v="12"/>
    <s v="Talagante"/>
    <n v="136"/>
    <x v="306"/>
    <x v="306"/>
    <x v="306"/>
    <x v="306"/>
    <n v="13166"/>
    <n v="13605"/>
    <n v="14023"/>
    <n v="14429"/>
    <n v="14825"/>
    <n v="15228"/>
    <n v="15616"/>
    <n v="15997"/>
    <n v="16373"/>
    <n v="16744"/>
    <n v="17091"/>
    <n v="17425"/>
    <n v="17759"/>
    <n v="18093"/>
    <n v="18419"/>
    <n v="18771"/>
    <n v="19147"/>
    <n v="19534"/>
    <n v="19914"/>
  </r>
  <r>
    <x v="12"/>
    <x v="12"/>
    <s v="Talagante"/>
    <n v="136"/>
    <x v="307"/>
    <x v="307"/>
    <x v="307"/>
    <x v="307"/>
    <n v="19696"/>
    <n v="20560"/>
    <n v="21420"/>
    <n v="22276"/>
    <n v="23140"/>
    <n v="24015"/>
    <n v="24903"/>
    <n v="25814"/>
    <n v="26726"/>
    <n v="27632"/>
    <n v="28552"/>
    <n v="29446"/>
    <n v="30357"/>
    <n v="31281"/>
    <n v="32237"/>
    <n v="33278"/>
    <n v="34421"/>
    <n v="35592"/>
    <n v="36769"/>
  </r>
  <r>
    <x v="12"/>
    <x v="12"/>
    <s v="Talagante"/>
    <n v="136"/>
    <x v="308"/>
    <x v="308"/>
    <x v="308"/>
    <x v="308"/>
    <n v="33587"/>
    <n v="34593"/>
    <n v="35563"/>
    <n v="36493"/>
    <n v="37399"/>
    <n v="38310"/>
    <n v="39214"/>
    <n v="40122"/>
    <n v="41013"/>
    <n v="41886"/>
    <n v="42746"/>
    <n v="43555"/>
    <n v="44371"/>
    <n v="45200"/>
    <n v="46026"/>
    <n v="46919"/>
    <n v="47874"/>
    <n v="48854"/>
    <n v="49844"/>
  </r>
  <r>
    <x v="13"/>
    <x v="13"/>
    <s v="Valdivia"/>
    <n v="141"/>
    <x v="309"/>
    <x v="309"/>
    <x v="309"/>
    <x v="309"/>
    <n v="73593"/>
    <n v="74264"/>
    <n v="74885"/>
    <n v="75520"/>
    <n v="76155"/>
    <n v="76813"/>
    <n v="77501"/>
    <n v="78212"/>
    <n v="78962"/>
    <n v="79721"/>
    <n v="80461"/>
    <n v="81144"/>
    <n v="81834"/>
    <n v="82498"/>
    <n v="83192"/>
    <n v="83873"/>
    <n v="84595"/>
    <n v="85302"/>
    <n v="85976"/>
  </r>
  <r>
    <x v="13"/>
    <x v="13"/>
    <s v="Valdivia"/>
    <n v="141"/>
    <x v="310"/>
    <x v="310"/>
    <x v="310"/>
    <x v="310"/>
    <n v="2748"/>
    <n v="2737"/>
    <n v="2725"/>
    <n v="2716"/>
    <n v="2707"/>
    <n v="2701"/>
    <n v="2696"/>
    <n v="2693"/>
    <n v="2693"/>
    <n v="2693"/>
    <n v="2693"/>
    <n v="2692"/>
    <n v="2692"/>
    <n v="2691"/>
    <n v="2692"/>
    <n v="2693"/>
    <n v="2695"/>
    <n v="2698"/>
    <n v="2699"/>
  </r>
  <r>
    <x v="13"/>
    <x v="13"/>
    <s v="Valdivia"/>
    <n v="141"/>
    <x v="311"/>
    <x v="311"/>
    <x v="311"/>
    <x v="311"/>
    <n v="7665"/>
    <n v="7724"/>
    <n v="7776"/>
    <n v="7827"/>
    <n v="7877"/>
    <n v="7928"/>
    <n v="7982"/>
    <n v="8037"/>
    <n v="8097"/>
    <n v="8156"/>
    <n v="8215"/>
    <n v="8267"/>
    <n v="8321"/>
    <n v="8372"/>
    <n v="8427"/>
    <n v="8481"/>
    <n v="8540"/>
    <n v="8598"/>
    <n v="8653"/>
  </r>
  <r>
    <x v="13"/>
    <x v="13"/>
    <s v="Valdivia"/>
    <n v="141"/>
    <x v="312"/>
    <x v="312"/>
    <x v="312"/>
    <x v="312"/>
    <n v="10368"/>
    <n v="10314"/>
    <n v="10259"/>
    <n v="10214"/>
    <n v="10174"/>
    <n v="10143"/>
    <n v="10121"/>
    <n v="10106"/>
    <n v="10100"/>
    <n v="10099"/>
    <n v="10099"/>
    <n v="10096"/>
    <n v="10096"/>
    <n v="10096"/>
    <n v="10102"/>
    <n v="10110"/>
    <n v="10124"/>
    <n v="10139"/>
    <n v="10152"/>
  </r>
  <r>
    <x v="13"/>
    <x v="13"/>
    <s v="Valdivia"/>
    <n v="141"/>
    <x v="313"/>
    <x v="313"/>
    <x v="313"/>
    <x v="313"/>
    <n v="3681"/>
    <n v="3667"/>
    <n v="3653"/>
    <n v="3641"/>
    <n v="3631"/>
    <n v="3623"/>
    <n v="3619"/>
    <n v="3616"/>
    <n v="3616"/>
    <n v="3618"/>
    <n v="3619"/>
    <n v="3619"/>
    <n v="3620"/>
    <n v="3620"/>
    <n v="3622"/>
    <n v="3625"/>
    <n v="3629"/>
    <n v="3633"/>
    <n v="3637"/>
  </r>
  <r>
    <x v="13"/>
    <x v="13"/>
    <s v="Valdivia"/>
    <n v="141"/>
    <x v="314"/>
    <x v="314"/>
    <x v="314"/>
    <x v="314"/>
    <n v="9293"/>
    <n v="9452"/>
    <n v="9597"/>
    <n v="9738"/>
    <n v="9873"/>
    <n v="10005"/>
    <n v="10136"/>
    <n v="10265"/>
    <n v="10396"/>
    <n v="10523"/>
    <n v="10644"/>
    <n v="10755"/>
    <n v="10864"/>
    <n v="10967"/>
    <n v="11072"/>
    <n v="11173"/>
    <n v="11278"/>
    <n v="11380"/>
    <n v="11475"/>
  </r>
  <r>
    <x v="13"/>
    <x v="13"/>
    <s v="Ranco"/>
    <n v="141"/>
    <x v="315"/>
    <x v="315"/>
    <x v="315"/>
    <x v="315"/>
    <n v="9953"/>
    <n v="9939"/>
    <n v="9922"/>
    <n v="9913"/>
    <n v="9907"/>
    <n v="9909"/>
    <n v="9918"/>
    <n v="9932"/>
    <n v="9955"/>
    <n v="9980"/>
    <n v="10006"/>
    <n v="10027"/>
    <n v="10051"/>
    <n v="10072"/>
    <n v="10100"/>
    <n v="10127"/>
    <n v="10160"/>
    <n v="10193"/>
    <n v="10223"/>
  </r>
  <r>
    <x v="13"/>
    <x v="13"/>
    <s v="Valdivia"/>
    <n v="141"/>
    <x v="316"/>
    <x v="316"/>
    <x v="316"/>
    <x v="316"/>
    <n v="17220"/>
    <n v="17205"/>
    <n v="17186"/>
    <n v="17178"/>
    <n v="17177"/>
    <n v="17187"/>
    <n v="17210"/>
    <n v="17242"/>
    <n v="17287"/>
    <n v="17337"/>
    <n v="17387"/>
    <n v="17428"/>
    <n v="17474"/>
    <n v="17515"/>
    <n v="17566"/>
    <n v="17616"/>
    <n v="17676"/>
    <n v="17734"/>
    <n v="17786"/>
  </r>
  <r>
    <x v="13"/>
    <x v="13"/>
    <s v="Ranco"/>
    <n v="142"/>
    <x v="317"/>
    <x v="317"/>
    <x v="317"/>
    <x v="317"/>
    <n v="20112"/>
    <n v="19954"/>
    <n v="19801"/>
    <n v="19672"/>
    <n v="19560"/>
    <n v="19470"/>
    <n v="19401"/>
    <n v="19352"/>
    <n v="19324"/>
    <n v="19308"/>
    <n v="19299"/>
    <n v="19285"/>
    <n v="19282"/>
    <n v="19281"/>
    <n v="19295"/>
    <n v="19313"/>
    <n v="19346"/>
    <n v="19383"/>
    <n v="19419"/>
  </r>
  <r>
    <x v="13"/>
    <x v="13"/>
    <s v="Ranco"/>
    <n v="142"/>
    <x v="318"/>
    <x v="318"/>
    <x v="318"/>
    <x v="318"/>
    <n v="7761"/>
    <n v="7724"/>
    <n v="7687"/>
    <n v="7654"/>
    <n v="7625"/>
    <n v="7602"/>
    <n v="7584"/>
    <n v="7571"/>
    <n v="7564"/>
    <n v="7559"/>
    <n v="7555"/>
    <n v="7547"/>
    <n v="7541"/>
    <n v="7534"/>
    <n v="7531"/>
    <n v="7528"/>
    <n v="7529"/>
    <n v="7531"/>
    <n v="7530"/>
  </r>
  <r>
    <x v="13"/>
    <x v="13"/>
    <s v="Ranco"/>
    <n v="142"/>
    <x v="319"/>
    <x v="319"/>
    <x v="319"/>
    <x v="319"/>
    <n v="5170"/>
    <n v="5154"/>
    <n v="5137"/>
    <n v="5123"/>
    <n v="5112"/>
    <n v="5103"/>
    <n v="5099"/>
    <n v="5098"/>
    <n v="5100"/>
    <n v="5104"/>
    <n v="5108"/>
    <n v="5109"/>
    <n v="5112"/>
    <n v="5113"/>
    <n v="5118"/>
    <n v="5122"/>
    <n v="5129"/>
    <n v="5135"/>
    <n v="5140"/>
  </r>
  <r>
    <x v="13"/>
    <x v="13"/>
    <s v="Ranco"/>
    <n v="142"/>
    <x v="320"/>
    <x v="320"/>
    <x v="320"/>
    <x v="320"/>
    <n v="17027"/>
    <n v="16869"/>
    <n v="16718"/>
    <n v="16590"/>
    <n v="16478"/>
    <n v="16385"/>
    <n v="16313"/>
    <n v="16258"/>
    <n v="16222"/>
    <n v="16198"/>
    <n v="16180"/>
    <n v="16159"/>
    <n v="16148"/>
    <n v="16139"/>
    <n v="16144"/>
    <n v="16152"/>
    <n v="16175"/>
    <n v="16200"/>
    <n v="16225"/>
  </r>
  <r>
    <x v="14"/>
    <x v="14"/>
    <s v="Arica"/>
    <n v="151"/>
    <x v="321"/>
    <x v="321"/>
    <x v="321"/>
    <x v="321"/>
    <n v="94576"/>
    <n v="95398"/>
    <n v="96355"/>
    <n v="97364"/>
    <n v="98475"/>
    <n v="99633"/>
    <n v="101008"/>
    <n v="102463"/>
    <n v="104005"/>
    <n v="105816"/>
    <n v="107680"/>
    <n v="109167"/>
    <n v="110737"/>
    <n v="112383"/>
    <n v="114038"/>
    <n v="115843"/>
    <n v="118688"/>
    <n v="121560"/>
    <n v="124220"/>
  </r>
  <r>
    <x v="14"/>
    <x v="14"/>
    <s v="Arica"/>
    <n v="151"/>
    <x v="322"/>
    <x v="322"/>
    <x v="322"/>
    <x v="322"/>
    <n v="562"/>
    <n v="563"/>
    <n v="565"/>
    <n v="568"/>
    <n v="571"/>
    <n v="574"/>
    <n v="578"/>
    <n v="583"/>
    <n v="588"/>
    <n v="595"/>
    <n v="602"/>
    <n v="606"/>
    <n v="611"/>
    <n v="617"/>
    <n v="622"/>
    <n v="628"/>
    <n v="630"/>
    <n v="632"/>
    <n v="634"/>
  </r>
  <r>
    <x v="14"/>
    <x v="14"/>
    <s v="Parinacota"/>
    <n v="152"/>
    <x v="323"/>
    <x v="323"/>
    <x v="323"/>
    <x v="323"/>
    <n v="1051"/>
    <n v="1098"/>
    <n v="1134"/>
    <n v="1163"/>
    <n v="1187"/>
    <n v="1208"/>
    <n v="1229"/>
    <n v="1250"/>
    <n v="1270"/>
    <n v="1294"/>
    <n v="1317"/>
    <n v="1336"/>
    <n v="1355"/>
    <n v="1376"/>
    <n v="1396"/>
    <n v="1418"/>
    <n v="1433"/>
    <n v="1445"/>
    <n v="1457"/>
  </r>
  <r>
    <x v="14"/>
    <x v="14"/>
    <s v="Parinacota"/>
    <n v="152"/>
    <x v="324"/>
    <x v="324"/>
    <x v="324"/>
    <x v="324"/>
    <n v="458"/>
    <n v="452"/>
    <n v="446"/>
    <n v="442"/>
    <n v="438"/>
    <n v="434"/>
    <n v="431"/>
    <n v="429"/>
    <n v="428"/>
    <n v="427"/>
    <n v="427"/>
    <n v="426"/>
    <n v="424"/>
    <n v="424"/>
    <n v="423"/>
    <n v="423"/>
    <n v="426"/>
    <n v="430"/>
    <n v="433"/>
  </r>
  <r>
    <x v="15"/>
    <x v="15"/>
    <s v="Diguillín"/>
    <n v="161"/>
    <x v="325"/>
    <x v="325"/>
    <x v="325"/>
    <x v="325"/>
    <n v="83978"/>
    <n v="84879"/>
    <n v="85596"/>
    <n v="86206"/>
    <n v="86767"/>
    <n v="87331"/>
    <n v="87907"/>
    <n v="88510"/>
    <n v="89094"/>
    <n v="89701"/>
    <n v="90267"/>
    <n v="90769"/>
    <n v="91313"/>
    <n v="91895"/>
    <n v="92488"/>
    <n v="93136"/>
    <n v="93823"/>
    <n v="94486"/>
    <n v="95112"/>
  </r>
  <r>
    <x v="15"/>
    <x v="15"/>
    <s v="Diguillín"/>
    <n v="161"/>
    <x v="326"/>
    <x v="326"/>
    <x v="326"/>
    <x v="326"/>
    <n v="10601"/>
    <n v="10564"/>
    <n v="10548"/>
    <n v="10547"/>
    <n v="10555"/>
    <n v="10573"/>
    <n v="10598"/>
    <n v="10628"/>
    <n v="10659"/>
    <n v="10692"/>
    <n v="10721"/>
    <n v="10742"/>
    <n v="10769"/>
    <n v="10799"/>
    <n v="10831"/>
    <n v="10868"/>
    <n v="10910"/>
    <n v="10949"/>
    <n v="10983"/>
  </r>
  <r>
    <x v="15"/>
    <x v="15"/>
    <s v="Diguillín"/>
    <n v="161"/>
    <x v="327"/>
    <x v="327"/>
    <x v="327"/>
    <x v="327"/>
    <n v="11316"/>
    <n v="11575"/>
    <n v="11851"/>
    <n v="12136"/>
    <n v="12426"/>
    <n v="12720"/>
    <n v="13017"/>
    <n v="13315"/>
    <n v="13606"/>
    <n v="13896"/>
    <n v="14174"/>
    <n v="14435"/>
    <n v="14697"/>
    <n v="14958"/>
    <n v="15215"/>
    <n v="15474"/>
    <n v="15734"/>
    <n v="15984"/>
    <n v="16221"/>
  </r>
  <r>
    <x v="15"/>
    <x v="15"/>
    <s v="Diguillín"/>
    <n v="161"/>
    <x v="328"/>
    <x v="328"/>
    <x v="328"/>
    <x v="328"/>
    <n v="6565"/>
    <n v="6486"/>
    <n v="6424"/>
    <n v="6372"/>
    <n v="6328"/>
    <n v="6292"/>
    <n v="6262"/>
    <n v="6237"/>
    <n v="6213"/>
    <n v="6192"/>
    <n v="6171"/>
    <n v="6146"/>
    <n v="6126"/>
    <n v="6109"/>
    <n v="6094"/>
    <n v="6083"/>
    <n v="6076"/>
    <n v="6069"/>
    <n v="6059"/>
  </r>
  <r>
    <x v="15"/>
    <x v="15"/>
    <s v="Diguillín"/>
    <n v="161"/>
    <x v="329"/>
    <x v="329"/>
    <x v="329"/>
    <x v="329"/>
    <n v="4513"/>
    <n v="4463"/>
    <n v="4424"/>
    <n v="4393"/>
    <n v="4368"/>
    <n v="4348"/>
    <n v="4332"/>
    <n v="4320"/>
    <n v="4309"/>
    <n v="4300"/>
    <n v="4290"/>
    <n v="4279"/>
    <n v="4271"/>
    <n v="4265"/>
    <n v="4261"/>
    <n v="4259"/>
    <n v="4261"/>
    <n v="4262"/>
    <n v="4261"/>
  </r>
  <r>
    <x v="15"/>
    <x v="15"/>
    <s v="Diguillín"/>
    <n v="161"/>
    <x v="330"/>
    <x v="330"/>
    <x v="330"/>
    <x v="330"/>
    <n v="5103"/>
    <n v="5123"/>
    <n v="5152"/>
    <n v="5186"/>
    <n v="5223"/>
    <n v="5263"/>
    <n v="5305"/>
    <n v="5349"/>
    <n v="5392"/>
    <n v="5436"/>
    <n v="5477"/>
    <n v="5513"/>
    <n v="5552"/>
    <n v="5592"/>
    <n v="5632"/>
    <n v="5676"/>
    <n v="5721"/>
    <n v="5764"/>
    <n v="5805"/>
  </r>
  <r>
    <x v="15"/>
    <x v="15"/>
    <s v="Diguillín"/>
    <n v="161"/>
    <x v="331"/>
    <x v="331"/>
    <x v="331"/>
    <x v="331"/>
    <n v="7787"/>
    <n v="7844"/>
    <n v="7914"/>
    <n v="7989"/>
    <n v="8069"/>
    <n v="8152"/>
    <n v="8238"/>
    <n v="8326"/>
    <n v="8411"/>
    <n v="8497"/>
    <n v="8577"/>
    <n v="8650"/>
    <n v="8724"/>
    <n v="8801"/>
    <n v="8877"/>
    <n v="8957"/>
    <n v="9039"/>
    <n v="9118"/>
    <n v="9192"/>
  </r>
  <r>
    <x v="15"/>
    <x v="15"/>
    <s v="Diguillín"/>
    <n v="161"/>
    <x v="332"/>
    <x v="332"/>
    <x v="332"/>
    <x v="332"/>
    <n v="8270"/>
    <n v="8206"/>
    <n v="8161"/>
    <n v="8128"/>
    <n v="8104"/>
    <n v="8089"/>
    <n v="8080"/>
    <n v="8077"/>
    <n v="8075"/>
    <n v="8076"/>
    <n v="8076"/>
    <n v="8070"/>
    <n v="8070"/>
    <n v="8074"/>
    <n v="8079"/>
    <n v="8090"/>
    <n v="8105"/>
    <n v="8119"/>
    <n v="8130"/>
  </r>
  <r>
    <x v="15"/>
    <x v="15"/>
    <s v="Diguillín"/>
    <n v="161"/>
    <x v="333"/>
    <x v="333"/>
    <x v="333"/>
    <x v="333"/>
    <n v="8586"/>
    <n v="8570"/>
    <n v="8571"/>
    <n v="8584"/>
    <n v="8604"/>
    <n v="8633"/>
    <n v="8666"/>
    <n v="8705"/>
    <n v="8744"/>
    <n v="8785"/>
    <n v="8823"/>
    <n v="8855"/>
    <n v="8891"/>
    <n v="8931"/>
    <n v="8971"/>
    <n v="9017"/>
    <n v="9066"/>
    <n v="9113"/>
    <n v="9156"/>
  </r>
  <r>
    <x v="15"/>
    <x v="15"/>
    <s v="Itata"/>
    <n v="162"/>
    <x v="334"/>
    <x v="334"/>
    <x v="334"/>
    <x v="334"/>
    <n v="5871"/>
    <n v="5838"/>
    <n v="5818"/>
    <n v="5806"/>
    <n v="5800"/>
    <n v="5800"/>
    <n v="5804"/>
    <n v="5813"/>
    <n v="5821"/>
    <n v="5832"/>
    <n v="5842"/>
    <n v="5847"/>
    <n v="5856"/>
    <n v="5867"/>
    <n v="5880"/>
    <n v="5897"/>
    <n v="5916"/>
    <n v="5934"/>
    <n v="5950"/>
  </r>
  <r>
    <x v="15"/>
    <x v="15"/>
    <s v="Itata"/>
    <n v="162"/>
    <x v="335"/>
    <x v="335"/>
    <x v="335"/>
    <x v="335"/>
    <n v="2857"/>
    <n v="2820"/>
    <n v="2790"/>
    <n v="2765"/>
    <n v="2743"/>
    <n v="2725"/>
    <n v="2709"/>
    <n v="2695"/>
    <n v="2682"/>
    <n v="2670"/>
    <n v="2658"/>
    <n v="2645"/>
    <n v="2633"/>
    <n v="2623"/>
    <n v="2614"/>
    <n v="2607"/>
    <n v="2601"/>
    <n v="2595"/>
    <n v="2588"/>
  </r>
  <r>
    <x v="15"/>
    <x v="15"/>
    <s v="Itata"/>
    <n v="162"/>
    <x v="336"/>
    <x v="336"/>
    <x v="336"/>
    <x v="336"/>
    <n v="8257"/>
    <n v="8201"/>
    <n v="8163"/>
    <n v="8138"/>
    <n v="8121"/>
    <n v="8113"/>
    <n v="8112"/>
    <n v="8116"/>
    <n v="8122"/>
    <n v="8131"/>
    <n v="8138"/>
    <n v="8140"/>
    <n v="8147"/>
    <n v="8158"/>
    <n v="8171"/>
    <n v="8190"/>
    <n v="8212"/>
    <n v="8234"/>
    <n v="8252"/>
  </r>
  <r>
    <x v="15"/>
    <x v="15"/>
    <s v="Itata"/>
    <n v="162"/>
    <x v="337"/>
    <x v="337"/>
    <x v="337"/>
    <x v="337"/>
    <n v="2942"/>
    <n v="2899"/>
    <n v="2864"/>
    <n v="2834"/>
    <n v="2809"/>
    <n v="2787"/>
    <n v="2769"/>
    <n v="2753"/>
    <n v="2739"/>
    <n v="2726"/>
    <n v="2713"/>
    <n v="2700"/>
    <n v="2688"/>
    <n v="2679"/>
    <n v="2670"/>
    <n v="2664"/>
    <n v="2660"/>
    <n v="2655"/>
    <n v="2650"/>
  </r>
  <r>
    <x v="15"/>
    <x v="15"/>
    <s v="Itata"/>
    <n v="162"/>
    <x v="338"/>
    <x v="338"/>
    <x v="338"/>
    <x v="338"/>
    <n v="2747"/>
    <n v="2703"/>
    <n v="2666"/>
    <n v="2635"/>
    <n v="2608"/>
    <n v="2584"/>
    <n v="2564"/>
    <n v="2546"/>
    <n v="2530"/>
    <n v="2515"/>
    <n v="2500"/>
    <n v="2485"/>
    <n v="2471"/>
    <n v="2460"/>
    <n v="2449"/>
    <n v="2441"/>
    <n v="2434"/>
    <n v="2428"/>
    <n v="2421"/>
  </r>
  <r>
    <x v="15"/>
    <x v="15"/>
    <s v="Itata"/>
    <n v="162"/>
    <x v="339"/>
    <x v="339"/>
    <x v="339"/>
    <x v="339"/>
    <n v="2917"/>
    <n v="2910"/>
    <n v="2910"/>
    <n v="2913"/>
    <n v="2918"/>
    <n v="2926"/>
    <n v="2936"/>
    <n v="2947"/>
    <n v="2958"/>
    <n v="2970"/>
    <n v="2980"/>
    <n v="2987"/>
    <n v="2997"/>
    <n v="3006"/>
    <n v="3016"/>
    <n v="3027"/>
    <n v="3039"/>
    <n v="3051"/>
    <n v="3060"/>
  </r>
  <r>
    <x v="15"/>
    <x v="15"/>
    <s v="Itata"/>
    <n v="162"/>
    <x v="340"/>
    <x v="340"/>
    <x v="340"/>
    <x v="340"/>
    <n v="2633"/>
    <n v="2628"/>
    <n v="2628"/>
    <n v="2633"/>
    <n v="2639"/>
    <n v="2648"/>
    <n v="2659"/>
    <n v="2671"/>
    <n v="2683"/>
    <n v="2696"/>
    <n v="2708"/>
    <n v="2718"/>
    <n v="2729"/>
    <n v="2741"/>
    <n v="2754"/>
    <n v="2768"/>
    <n v="2783"/>
    <n v="2798"/>
    <n v="2811"/>
  </r>
  <r>
    <x v="15"/>
    <x v="15"/>
    <s v="Punilla"/>
    <n v="163"/>
    <x v="341"/>
    <x v="341"/>
    <x v="341"/>
    <x v="341"/>
    <n v="25799"/>
    <n v="25723"/>
    <n v="25702"/>
    <n v="25716"/>
    <n v="25755"/>
    <n v="25819"/>
    <n v="25902"/>
    <n v="26000"/>
    <n v="26100"/>
    <n v="26208"/>
    <n v="26308"/>
    <n v="26390"/>
    <n v="26487"/>
    <n v="26594"/>
    <n v="26707"/>
    <n v="26835"/>
    <n v="26976"/>
    <n v="27109"/>
    <n v="27234"/>
  </r>
  <r>
    <x v="15"/>
    <x v="15"/>
    <s v="Punilla"/>
    <n v="163"/>
    <x v="342"/>
    <x v="342"/>
    <x v="342"/>
    <x v="342"/>
    <n v="12151"/>
    <n v="12345"/>
    <n v="12482"/>
    <n v="12593"/>
    <n v="12686"/>
    <n v="12774"/>
    <n v="12862"/>
    <n v="12950"/>
    <n v="13038"/>
    <n v="13127"/>
    <n v="13210"/>
    <n v="13282"/>
    <n v="13364"/>
    <n v="13449"/>
    <n v="13536"/>
    <n v="13630"/>
    <n v="13731"/>
    <n v="13828"/>
    <n v="13920"/>
  </r>
  <r>
    <x v="15"/>
    <x v="15"/>
    <s v="Punilla"/>
    <n v="163"/>
    <x v="343"/>
    <x v="343"/>
    <x v="343"/>
    <x v="343"/>
    <n v="5874"/>
    <n v="5826"/>
    <n v="5792"/>
    <n v="5767"/>
    <n v="5748"/>
    <n v="5735"/>
    <n v="5727"/>
    <n v="5723"/>
    <n v="5719"/>
    <n v="5718"/>
    <n v="5715"/>
    <n v="5709"/>
    <n v="5707"/>
    <n v="5707"/>
    <n v="5708"/>
    <n v="5714"/>
    <n v="5722"/>
    <n v="5729"/>
    <n v="5734"/>
  </r>
  <r>
    <x v="15"/>
    <x v="15"/>
    <s v="Punilla"/>
    <n v="163"/>
    <x v="344"/>
    <x v="344"/>
    <x v="344"/>
    <x v="344"/>
    <n v="1832"/>
    <n v="1862"/>
    <n v="1895"/>
    <n v="1923"/>
    <n v="1953"/>
    <n v="1983"/>
    <n v="2012"/>
    <n v="2041"/>
    <n v="2068"/>
    <n v="2094"/>
    <n v="2118"/>
    <n v="2140"/>
    <n v="2161"/>
    <n v="2183"/>
    <n v="2205"/>
    <n v="2225"/>
    <n v="2247"/>
    <n v="2266"/>
    <n v="2287"/>
  </r>
  <r>
    <x v="15"/>
    <x v="15"/>
    <s v="Punilla"/>
    <n v="163"/>
    <x v="345"/>
    <x v="345"/>
    <x v="345"/>
    <x v="345"/>
    <n v="4957"/>
    <n v="5034"/>
    <n v="5111"/>
    <n v="5182"/>
    <n v="5251"/>
    <n v="5317"/>
    <n v="5380"/>
    <n v="5442"/>
    <n v="5499"/>
    <n v="5554"/>
    <n v="5605"/>
    <n v="5648"/>
    <n v="5693"/>
    <n v="5738"/>
    <n v="5782"/>
    <n v="5829"/>
    <n v="5877"/>
    <n v="5924"/>
    <n v="59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EE906-9684-492F-A350-C441E3A2F813}" name="TablaDinámica7" cacheId="72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L349" firstHeaderRow="0" firstDataRow="1" firstDataCol="6"/>
  <pivotFields count="27">
    <pivotField axis="axisRow" compact="0" outline="0" showAll="0" defaultSubtotal="0">
      <items count="16">
        <item x="1"/>
        <item x="8"/>
        <item x="14"/>
        <item x="2"/>
        <item x="10"/>
        <item x="7"/>
        <item x="3"/>
        <item x="9"/>
        <item x="13"/>
        <item x="11"/>
        <item x="6"/>
        <item x="12"/>
        <item x="15"/>
        <item x="5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6">
        <item x="238"/>
        <item x="63"/>
        <item x="300"/>
        <item x="173"/>
        <item x="22"/>
        <item x="1"/>
        <item x="216"/>
        <item x="27"/>
        <item x="195"/>
        <item x="251"/>
        <item x="7"/>
        <item x="161"/>
        <item x="154"/>
        <item x="321"/>
        <item x="296"/>
        <item x="326"/>
        <item x="53"/>
        <item x="250"/>
        <item x="162"/>
        <item x="11"/>
        <item x="207"/>
        <item x="17"/>
        <item x="58"/>
        <item x="297"/>
        <item x="49"/>
        <item x="322"/>
        <item x="3"/>
        <item x="32"/>
        <item x="155"/>
        <item x="175"/>
        <item x="64"/>
        <item x="41"/>
        <item x="215"/>
        <item x="69"/>
        <item x="121"/>
        <item x="258"/>
        <item x="259"/>
        <item x="232"/>
        <item x="122"/>
        <item x="19"/>
        <item x="102"/>
        <item x="143"/>
        <item x="244"/>
        <item x="325"/>
        <item x="327"/>
        <item x="103"/>
        <item x="194"/>
        <item x="217"/>
        <item x="239"/>
        <item x="335"/>
        <item x="208"/>
        <item x="241"/>
        <item x="79"/>
        <item x="336"/>
        <item x="236"/>
        <item x="342"/>
        <item x="80"/>
        <item x="134"/>
        <item x="4"/>
        <item x="292"/>
        <item x="196"/>
        <item x="81"/>
        <item x="36"/>
        <item x="141"/>
        <item x="260"/>
        <item x="42"/>
        <item x="112"/>
        <item x="156"/>
        <item x="16"/>
        <item x="26"/>
        <item x="142"/>
        <item x="310"/>
        <item x="176"/>
        <item x="197"/>
        <item x="301"/>
        <item x="218"/>
        <item x="157"/>
        <item x="177"/>
        <item x="113"/>
        <item x="124"/>
        <item x="219"/>
        <item x="20"/>
        <item x="82"/>
        <item x="261"/>
        <item x="328"/>
        <item x="305"/>
        <item x="65"/>
        <item x="66"/>
        <item x="114"/>
        <item x="198"/>
        <item x="262"/>
        <item x="144"/>
        <item x="178"/>
        <item x="23"/>
        <item x="209"/>
        <item x="210"/>
        <item x="233"/>
        <item x="318"/>
        <item x="179"/>
        <item x="324"/>
        <item x="180"/>
        <item x="83"/>
        <item x="240"/>
        <item x="59"/>
        <item x="234"/>
        <item x="125"/>
        <item x="152"/>
        <item x="145"/>
        <item x="5"/>
        <item x="24"/>
        <item x="263"/>
        <item x="31"/>
        <item x="264"/>
        <item x="0"/>
        <item x="306"/>
        <item x="47"/>
        <item x="43"/>
        <item x="265"/>
        <item x="60"/>
        <item x="96"/>
        <item x="266"/>
        <item x="267"/>
        <item x="28"/>
        <item x="52"/>
        <item x="268"/>
        <item x="269"/>
        <item x="25"/>
        <item x="317"/>
        <item x="319"/>
        <item x="237"/>
        <item x="247"/>
        <item x="163"/>
        <item x="293"/>
        <item x="311"/>
        <item x="84"/>
        <item x="270"/>
        <item x="181"/>
        <item x="153"/>
        <item x="126"/>
        <item x="75"/>
        <item x="133"/>
        <item x="97"/>
        <item x="70"/>
        <item x="212"/>
        <item x="271"/>
        <item x="272"/>
        <item x="273"/>
        <item x="104"/>
        <item x="182"/>
        <item x="135"/>
        <item x="199"/>
        <item x="158"/>
        <item x="48"/>
        <item x="160"/>
        <item x="312"/>
        <item x="211"/>
        <item x="200"/>
        <item x="33"/>
        <item x="146"/>
        <item x="201"/>
        <item x="85"/>
        <item x="274"/>
        <item x="313"/>
        <item x="275"/>
        <item x="86"/>
        <item x="98"/>
        <item x="15"/>
        <item x="302"/>
        <item x="314"/>
        <item x="115"/>
        <item x="213"/>
        <item x="8"/>
        <item x="183"/>
        <item x="299"/>
        <item x="127"/>
        <item x="37"/>
        <item x="87"/>
        <item x="164"/>
        <item x="165"/>
        <item x="105"/>
        <item x="255"/>
        <item x="99"/>
        <item x="166"/>
        <item x="337"/>
        <item x="61"/>
        <item x="184"/>
        <item x="343"/>
        <item x="276"/>
        <item x="242"/>
        <item x="88"/>
        <item x="12"/>
        <item x="76"/>
        <item x="225"/>
        <item x="35"/>
        <item x="307"/>
        <item x="185"/>
        <item x="29"/>
        <item x="315"/>
        <item x="298"/>
        <item x="235"/>
        <item x="106"/>
        <item x="316"/>
        <item x="71"/>
        <item x="54"/>
        <item x="100"/>
        <item x="136"/>
        <item x="277"/>
        <item x="116"/>
        <item x="123"/>
        <item x="329"/>
        <item x="117"/>
        <item x="147"/>
        <item x="308"/>
        <item x="278"/>
        <item x="107"/>
        <item x="186"/>
        <item x="55"/>
        <item x="89"/>
        <item x="6"/>
        <item x="90"/>
        <item x="95"/>
        <item x="330"/>
        <item x="290"/>
        <item x="187"/>
        <item x="108"/>
        <item x="338"/>
        <item x="252"/>
        <item x="2"/>
        <item x="253"/>
        <item x="279"/>
        <item x="44"/>
        <item x="188"/>
        <item x="280"/>
        <item x="289"/>
        <item x="206"/>
        <item x="226"/>
        <item x="214"/>
        <item x="109"/>
        <item x="38"/>
        <item x="246"/>
        <item x="220"/>
        <item x="202"/>
        <item x="227"/>
        <item x="72"/>
        <item x="323"/>
        <item x="228"/>
        <item x="221"/>
        <item x="222"/>
        <item x="223"/>
        <item x="167"/>
        <item x="281"/>
        <item x="168"/>
        <item x="331"/>
        <item x="57"/>
        <item x="74"/>
        <item x="224"/>
        <item x="91"/>
        <item x="282"/>
        <item x="45"/>
        <item x="334"/>
        <item x="78"/>
        <item x="339"/>
        <item x="128"/>
        <item x="283"/>
        <item x="203"/>
        <item x="284"/>
        <item x="92"/>
        <item x="93"/>
        <item x="137"/>
        <item x="50"/>
        <item x="320"/>
        <item x="118"/>
        <item x="39"/>
        <item x="245"/>
        <item x="229"/>
        <item x="248"/>
        <item x="129"/>
        <item x="189"/>
        <item x="130"/>
        <item x="34"/>
        <item x="62"/>
        <item x="295"/>
        <item x="341"/>
        <item x="119"/>
        <item x="51"/>
        <item x="344"/>
        <item x="68"/>
        <item x="101"/>
        <item x="249"/>
        <item x="332"/>
        <item x="138"/>
        <item x="285"/>
        <item x="291"/>
        <item x="230"/>
        <item x="286"/>
        <item x="345"/>
        <item x="231"/>
        <item x="303"/>
        <item x="13"/>
        <item x="148"/>
        <item x="120"/>
        <item x="287"/>
        <item x="169"/>
        <item x="94"/>
        <item x="170"/>
        <item x="110"/>
        <item x="149"/>
        <item x="73"/>
        <item x="257"/>
        <item x="67"/>
        <item x="9"/>
        <item x="304"/>
        <item x="111"/>
        <item x="150"/>
        <item x="10"/>
        <item x="174"/>
        <item x="131"/>
        <item x="190"/>
        <item x="18"/>
        <item x="294"/>
        <item x="254"/>
        <item x="159"/>
        <item x="14"/>
        <item x="191"/>
        <item x="151"/>
        <item x="256"/>
        <item x="243"/>
        <item x="204"/>
        <item x="340"/>
        <item x="171"/>
        <item x="309"/>
        <item x="21"/>
        <item x="40"/>
        <item x="132"/>
        <item x="205"/>
        <item x="30"/>
        <item x="192"/>
        <item x="139"/>
        <item x="77"/>
        <item x="193"/>
        <item x="46"/>
        <item x="288"/>
        <item x="140"/>
        <item x="172"/>
        <item x="333"/>
        <item x="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6">
        <item x="250"/>
        <item x="254"/>
        <item x="246"/>
        <item x="252"/>
        <item x="248"/>
        <item x="253"/>
        <item x="247"/>
        <item x="249"/>
        <item x="256"/>
        <item x="255"/>
        <item x="242"/>
        <item x="243"/>
        <item x="241"/>
        <item x="244"/>
        <item x="245"/>
        <item x="238"/>
        <item x="236"/>
        <item x="237"/>
        <item x="239"/>
        <item x="240"/>
        <item x="235"/>
        <item x="233"/>
        <item x="222"/>
        <item x="232"/>
        <item x="221"/>
        <item x="217"/>
        <item x="220"/>
        <item x="224"/>
        <item x="215"/>
        <item x="218"/>
        <item x="219"/>
        <item x="223"/>
        <item x="234"/>
        <item x="216"/>
        <item x="208"/>
        <item x="207"/>
        <item x="213"/>
        <item x="206"/>
        <item x="211"/>
        <item x="212"/>
        <item x="214"/>
        <item x="209"/>
        <item x="210"/>
        <item x="227"/>
        <item x="226"/>
        <item x="229"/>
        <item x="228"/>
        <item x="225"/>
        <item x="230"/>
        <item x="320"/>
        <item x="231"/>
        <item x="319"/>
        <item x="317"/>
        <item x="318"/>
        <item x="315"/>
        <item x="310"/>
        <item x="312"/>
        <item x="309"/>
        <item x="316"/>
        <item x="313"/>
        <item x="314"/>
        <item x="311"/>
        <item x="182"/>
        <item x="177"/>
        <item x="193"/>
        <item x="188"/>
        <item x="191"/>
        <item x="180"/>
        <item x="187"/>
        <item x="190"/>
        <item x="176"/>
        <item x="178"/>
        <item x="189"/>
        <item x="183"/>
        <item x="185"/>
        <item x="184"/>
        <item x="192"/>
        <item x="174"/>
        <item x="175"/>
        <item x="194"/>
        <item x="181"/>
        <item x="199"/>
        <item x="179"/>
        <item x="186"/>
        <item x="197"/>
        <item x="159"/>
        <item x="201"/>
        <item x="205"/>
        <item x="204"/>
        <item x="198"/>
        <item x="156"/>
        <item x="196"/>
        <item x="202"/>
        <item x="200"/>
        <item x="167"/>
        <item x="155"/>
        <item x="173"/>
        <item x="164"/>
        <item x="195"/>
        <item x="203"/>
        <item x="153"/>
        <item x="158"/>
        <item x="170"/>
        <item x="166"/>
        <item x="165"/>
        <item x="157"/>
        <item x="168"/>
        <item x="160"/>
        <item x="161"/>
        <item x="163"/>
        <item x="154"/>
        <item x="149"/>
        <item x="171"/>
        <item x="169"/>
        <item x="146"/>
        <item x="333"/>
        <item x="172"/>
        <item x="162"/>
        <item x="145"/>
        <item x="142"/>
        <item x="329"/>
        <item x="328"/>
        <item x="330"/>
        <item x="143"/>
        <item x="148"/>
        <item x="141"/>
        <item x="332"/>
        <item x="144"/>
        <item x="331"/>
        <item x="326"/>
        <item x="152"/>
        <item x="147"/>
        <item x="150"/>
        <item x="342"/>
        <item x="327"/>
        <item x="339"/>
        <item x="325"/>
        <item x="151"/>
        <item x="344"/>
        <item x="338"/>
        <item x="336"/>
        <item x="345"/>
        <item x="340"/>
        <item x="341"/>
        <item x="337"/>
        <item x="343"/>
        <item x="136"/>
        <item x="334"/>
        <item x="335"/>
        <item x="135"/>
        <item x="134"/>
        <item x="137"/>
        <item x="121"/>
        <item x="133"/>
        <item x="123"/>
        <item x="119"/>
        <item x="122"/>
        <item x="140"/>
        <item x="139"/>
        <item x="138"/>
        <item x="114"/>
        <item x="115"/>
        <item x="111"/>
        <item x="116"/>
        <item x="112"/>
        <item x="127"/>
        <item x="117"/>
        <item x="120"/>
        <item x="118"/>
        <item x="124"/>
        <item x="113"/>
        <item x="130"/>
        <item x="129"/>
        <item x="126"/>
        <item x="125"/>
        <item x="128"/>
        <item x="131"/>
        <item x="132"/>
        <item x="102"/>
        <item x="104"/>
        <item x="103"/>
        <item x="101"/>
        <item x="100"/>
        <item x="105"/>
        <item x="110"/>
        <item x="108"/>
        <item x="109"/>
        <item x="106"/>
        <item x="94"/>
        <item x="86"/>
        <item x="107"/>
        <item x="92"/>
        <item x="95"/>
        <item x="98"/>
        <item x="90"/>
        <item x="91"/>
        <item x="93"/>
        <item x="89"/>
        <item x="85"/>
        <item x="80"/>
        <item x="81"/>
        <item x="96"/>
        <item x="88"/>
        <item x="82"/>
        <item x="84"/>
        <item x="78"/>
        <item x="97"/>
        <item x="83"/>
        <item x="79"/>
        <item x="300"/>
        <item x="99"/>
        <item x="87"/>
        <item x="303"/>
        <item x="298"/>
        <item x="67"/>
        <item x="306"/>
        <item x="296"/>
        <item x="299"/>
        <item x="290"/>
        <item x="43"/>
        <item x="291"/>
        <item x="304"/>
        <item x="305"/>
        <item x="62"/>
        <item x="295"/>
        <item x="297"/>
        <item x="308"/>
        <item x="289"/>
        <item x="268"/>
        <item x="261"/>
        <item x="307"/>
        <item x="287"/>
        <item x="267"/>
        <item x="64"/>
        <item x="265"/>
        <item x="266"/>
        <item x="272"/>
        <item x="275"/>
        <item x="258"/>
        <item x="286"/>
        <item x="302"/>
        <item x="285"/>
        <item x="277"/>
        <item x="274"/>
        <item x="278"/>
        <item x="66"/>
        <item x="262"/>
        <item x="276"/>
        <item x="257"/>
        <item x="269"/>
        <item x="273"/>
        <item x="279"/>
        <item x="282"/>
        <item x="280"/>
        <item x="259"/>
        <item x="270"/>
        <item x="65"/>
        <item x="264"/>
        <item x="283"/>
        <item x="284"/>
        <item x="260"/>
        <item x="288"/>
        <item x="301"/>
        <item x="263"/>
        <item x="281"/>
        <item x="63"/>
        <item x="41"/>
        <item x="271"/>
        <item x="293"/>
        <item x="74"/>
        <item x="292"/>
        <item x="77"/>
        <item x="294"/>
        <item x="76"/>
        <item x="75"/>
        <item x="46"/>
        <item x="40"/>
        <item x="42"/>
        <item x="48"/>
        <item x="49"/>
        <item x="57"/>
        <item x="70"/>
        <item x="50"/>
        <item x="59"/>
        <item x="45"/>
        <item x="60"/>
        <item x="58"/>
        <item x="71"/>
        <item x="44"/>
        <item x="68"/>
        <item x="69"/>
        <item x="61"/>
        <item x="51"/>
        <item x="73"/>
        <item x="56"/>
        <item x="72"/>
        <item x="54"/>
        <item x="53"/>
        <item x="52"/>
        <item x="55"/>
        <item x="33"/>
        <item x="34"/>
        <item x="31"/>
        <item x="32"/>
        <item x="36"/>
        <item x="38"/>
        <item x="37"/>
        <item x="35"/>
        <item x="39"/>
        <item x="27"/>
        <item x="29"/>
        <item x="26"/>
        <item x="30"/>
        <item x="25"/>
        <item x="28"/>
        <item x="22"/>
        <item x="23"/>
        <item x="21"/>
        <item x="24"/>
        <item x="18"/>
        <item x="16"/>
        <item x="17"/>
        <item x="47"/>
        <item x="19"/>
        <item x="20"/>
        <item x="10"/>
        <item x="7"/>
        <item x="13"/>
        <item x="9"/>
        <item x="8"/>
        <item x="11"/>
        <item x="15"/>
        <item x="14"/>
        <item x="12"/>
        <item x="0"/>
        <item x="2"/>
        <item x="6"/>
        <item x="1"/>
        <item x="5"/>
        <item x="3"/>
        <item x="4"/>
        <item x="322"/>
        <item x="321"/>
        <item x="323"/>
        <item x="324"/>
        <item x="2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6">
        <item x="47"/>
        <item x="43"/>
        <item x="243"/>
        <item x="222"/>
        <item x="255"/>
        <item x="217"/>
        <item x="240"/>
        <item x="219"/>
        <item x="215"/>
        <item x="216"/>
        <item x="238"/>
        <item x="220"/>
        <item x="209"/>
        <item x="153"/>
        <item x="211"/>
        <item x="218"/>
        <item x="221"/>
        <item x="230"/>
        <item x="213"/>
        <item x="227"/>
        <item x="229"/>
        <item x="223"/>
        <item x="154"/>
        <item x="159"/>
        <item x="310"/>
        <item x="224"/>
        <item x="158"/>
        <item x="155"/>
        <item x="189"/>
        <item x="175"/>
        <item x="157"/>
        <item x="317"/>
        <item x="156"/>
        <item x="207"/>
        <item x="309"/>
        <item x="231"/>
        <item x="152"/>
        <item x="212"/>
        <item x="239"/>
        <item x="190"/>
        <item x="142"/>
        <item x="146"/>
        <item x="150"/>
        <item x="148"/>
        <item x="210"/>
        <item x="225"/>
        <item x="191"/>
        <item x="202"/>
        <item x="201"/>
        <item x="314"/>
        <item x="143"/>
        <item x="184"/>
        <item x="149"/>
        <item x="141"/>
        <item x="147"/>
        <item x="242"/>
        <item x="194"/>
        <item x="145"/>
        <item x="313"/>
        <item x="151"/>
        <item x="315"/>
        <item x="165"/>
        <item x="256"/>
        <item x="200"/>
        <item x="195"/>
        <item x="206"/>
        <item x="179"/>
        <item x="336"/>
        <item x="241"/>
        <item x="169"/>
        <item x="335"/>
        <item x="144"/>
        <item x="180"/>
        <item x="174"/>
        <item x="187"/>
        <item x="340"/>
        <item x="204"/>
        <item x="311"/>
        <item x="172"/>
        <item x="123"/>
        <item x="226"/>
        <item x="339"/>
        <item x="244"/>
        <item x="182"/>
        <item x="163"/>
        <item x="185"/>
        <item x="166"/>
        <item x="178"/>
        <item x="232"/>
        <item x="203"/>
        <item x="312"/>
        <item x="334"/>
        <item x="320"/>
        <item x="331"/>
        <item x="245"/>
        <item x="122"/>
        <item x="338"/>
        <item x="248"/>
        <item x="186"/>
        <item x="337"/>
        <item x="214"/>
        <item x="228"/>
        <item x="162"/>
        <item x="234"/>
        <item x="198"/>
        <item x="160"/>
        <item x="326"/>
        <item x="181"/>
        <item x="114"/>
        <item x="121"/>
        <item x="112"/>
        <item x="205"/>
        <item x="345"/>
        <item x="327"/>
        <item x="193"/>
        <item x="319"/>
        <item x="325"/>
        <item x="196"/>
        <item x="192"/>
        <item x="318"/>
        <item x="164"/>
        <item x="208"/>
        <item x="329"/>
        <item x="126"/>
        <item x="316"/>
        <item x="332"/>
        <item x="246"/>
        <item x="132"/>
        <item x="341"/>
        <item x="233"/>
        <item x="176"/>
        <item x="236"/>
        <item x="235"/>
        <item x="113"/>
        <item x="333"/>
        <item x="138"/>
        <item x="100"/>
        <item x="95"/>
        <item x="343"/>
        <item x="168"/>
        <item x="328"/>
        <item x="237"/>
        <item x="137"/>
        <item x="99"/>
        <item x="117"/>
        <item x="188"/>
        <item x="197"/>
        <item x="40"/>
        <item x="170"/>
        <item x="171"/>
        <item x="97"/>
        <item x="115"/>
        <item x="125"/>
        <item x="167"/>
        <item x="109"/>
        <item x="139"/>
        <item x="67"/>
        <item x="98"/>
        <item x="65"/>
        <item x="104"/>
        <item x="136"/>
        <item x="183"/>
        <item x="96"/>
        <item x="111"/>
        <item x="63"/>
        <item x="342"/>
        <item x="66"/>
        <item x="140"/>
        <item x="177"/>
        <item x="46"/>
        <item x="120"/>
        <item x="330"/>
        <item x="107"/>
        <item x="130"/>
        <item x="62"/>
        <item x="45"/>
        <item x="42"/>
        <item x="303"/>
        <item x="64"/>
        <item x="135"/>
        <item x="41"/>
        <item x="128"/>
        <item x="35"/>
        <item x="110"/>
        <item x="32"/>
        <item x="44"/>
        <item x="54"/>
        <item x="161"/>
        <item x="102"/>
        <item x="26"/>
        <item x="106"/>
        <item x="116"/>
        <item x="173"/>
        <item x="90"/>
        <item x="56"/>
        <item x="84"/>
        <item x="38"/>
        <item x="133"/>
        <item x="77"/>
        <item x="33"/>
        <item x="344"/>
        <item x="75"/>
        <item x="57"/>
        <item x="52"/>
        <item x="118"/>
        <item x="74"/>
        <item x="60"/>
        <item x="247"/>
        <item x="199"/>
        <item x="89"/>
        <item x="302"/>
        <item x="299"/>
        <item x="105"/>
        <item x="23"/>
        <item x="61"/>
        <item x="58"/>
        <item x="94"/>
        <item x="76"/>
        <item x="27"/>
        <item x="108"/>
        <item x="59"/>
        <item x="301"/>
        <item x="81"/>
        <item x="25"/>
        <item x="300"/>
        <item x="305"/>
        <item x="24"/>
        <item x="131"/>
        <item x="91"/>
        <item x="103"/>
        <item x="134"/>
        <item x="80"/>
        <item x="31"/>
        <item x="36"/>
        <item x="306"/>
        <item x="69"/>
        <item x="82"/>
        <item x="127"/>
        <item x="28"/>
        <item x="70"/>
        <item x="124"/>
        <item x="304"/>
        <item x="308"/>
        <item x="294"/>
        <item x="293"/>
        <item x="86"/>
        <item x="307"/>
        <item x="55"/>
        <item x="280"/>
        <item x="119"/>
        <item x="71"/>
        <item x="53"/>
        <item x="88"/>
        <item x="78"/>
        <item x="275"/>
        <item x="297"/>
        <item x="298"/>
        <item x="68"/>
        <item x="83"/>
        <item x="259"/>
        <item x="296"/>
        <item x="281"/>
        <item x="284"/>
        <item x="295"/>
        <item x="273"/>
        <item x="92"/>
        <item x="258"/>
        <item x="129"/>
        <item x="50"/>
        <item x="282"/>
        <item x="262"/>
        <item x="272"/>
        <item x="17"/>
        <item x="260"/>
        <item x="261"/>
        <item x="277"/>
        <item x="264"/>
        <item x="265"/>
        <item x="34"/>
        <item x="93"/>
        <item x="257"/>
        <item x="39"/>
        <item x="286"/>
        <item x="37"/>
        <item x="287"/>
        <item x="283"/>
        <item x="263"/>
        <item x="268"/>
        <item x="285"/>
        <item x="267"/>
        <item x="292"/>
        <item x="279"/>
        <item x="73"/>
        <item x="101"/>
        <item x="21"/>
        <item x="274"/>
        <item x="276"/>
        <item x="288"/>
        <item x="87"/>
        <item x="289"/>
        <item x="79"/>
        <item x="49"/>
        <item x="266"/>
        <item x="269"/>
        <item x="278"/>
        <item x="72"/>
        <item x="290"/>
        <item x="270"/>
        <item x="30"/>
        <item x="29"/>
        <item x="271"/>
        <item x="51"/>
        <item x="19"/>
        <item x="85"/>
        <item x="48"/>
        <item x="8"/>
        <item x="249"/>
        <item x="22"/>
        <item x="291"/>
        <item x="0"/>
        <item x="14"/>
        <item x="1"/>
        <item x="321"/>
        <item x="10"/>
        <item x="16"/>
        <item x="322"/>
        <item x="18"/>
        <item x="5"/>
        <item x="324"/>
        <item x="254"/>
        <item x="3"/>
        <item x="2"/>
        <item x="15"/>
        <item x="7"/>
        <item x="252"/>
        <item x="253"/>
        <item x="323"/>
        <item x="9"/>
        <item x="250"/>
        <item x="20"/>
        <item x="6"/>
        <item x="4"/>
        <item x="11"/>
        <item x="12"/>
        <item x="13"/>
        <item x="2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5"/>
    <field x="1"/>
    <field x="0"/>
    <field x="4"/>
    <field x="6"/>
    <field x="7"/>
  </rowFields>
  <rowItems count="346">
    <i>
      <x/>
      <x/>
      <x v="14"/>
      <x v="113"/>
      <x v="334"/>
      <x v="319"/>
    </i>
    <i>
      <x v="1"/>
      <x/>
      <x v="14"/>
      <x v="5"/>
      <x v="337"/>
      <x v="321"/>
    </i>
    <i>
      <x v="2"/>
      <x/>
      <x v="14"/>
      <x v="227"/>
      <x v="335"/>
      <x v="331"/>
    </i>
    <i>
      <x v="3"/>
      <x/>
      <x v="14"/>
      <x v="26"/>
      <x v="339"/>
      <x v="330"/>
    </i>
    <i>
      <x v="4"/>
      <x/>
      <x v="14"/>
      <x v="58"/>
      <x v="340"/>
      <x v="341"/>
    </i>
    <i>
      <x v="5"/>
      <x/>
      <x v="14"/>
      <x v="108"/>
      <x v="338"/>
      <x v="327"/>
    </i>
    <i>
      <x v="6"/>
      <x/>
      <x v="14"/>
      <x v="218"/>
      <x v="336"/>
      <x v="340"/>
    </i>
    <i>
      <x v="7"/>
      <x v="1"/>
      <x/>
      <x v="10"/>
      <x v="326"/>
      <x v="333"/>
    </i>
    <i>
      <x v="8"/>
      <x v="1"/>
      <x/>
      <x v="171"/>
      <x v="329"/>
      <x v="315"/>
    </i>
    <i>
      <x v="9"/>
      <x v="1"/>
      <x/>
      <x v="310"/>
      <x v="328"/>
      <x v="337"/>
    </i>
    <i>
      <x v="10"/>
      <x v="1"/>
      <x/>
      <x v="314"/>
      <x v="325"/>
      <x v="323"/>
    </i>
    <i>
      <x v="11"/>
      <x v="1"/>
      <x/>
      <x v="19"/>
      <x v="330"/>
      <x v="342"/>
    </i>
    <i>
      <x v="12"/>
      <x v="1"/>
      <x/>
      <x v="190"/>
      <x v="333"/>
      <x v="343"/>
    </i>
    <i>
      <x v="13"/>
      <x v="1"/>
      <x/>
      <x v="298"/>
      <x v="327"/>
      <x v="344"/>
    </i>
    <i>
      <x v="14"/>
      <x v="1"/>
      <x/>
      <x v="322"/>
      <x v="332"/>
      <x v="320"/>
    </i>
    <i>
      <x v="15"/>
      <x v="1"/>
      <x/>
      <x v="166"/>
      <x v="331"/>
      <x v="332"/>
    </i>
    <i>
      <x v="16"/>
      <x v="2"/>
      <x v="3"/>
      <x v="68"/>
      <x v="320"/>
      <x v="324"/>
    </i>
    <i>
      <x v="17"/>
      <x v="2"/>
      <x v="3"/>
      <x v="21"/>
      <x v="321"/>
      <x v="272"/>
    </i>
    <i>
      <x v="18"/>
      <x v="2"/>
      <x v="3"/>
      <x v="318"/>
      <x v="319"/>
      <x v="326"/>
    </i>
    <i>
      <x v="19"/>
      <x v="2"/>
      <x v="3"/>
      <x v="39"/>
      <x v="323"/>
      <x v="312"/>
    </i>
    <i>
      <x v="20"/>
      <x v="2"/>
      <x v="3"/>
      <x v="81"/>
      <x v="324"/>
      <x v="339"/>
    </i>
    <i>
      <x v="21"/>
      <x v="2"/>
      <x v="3"/>
      <x v="331"/>
      <x v="317"/>
      <x v="294"/>
    </i>
    <i>
      <x v="22"/>
      <x v="2"/>
      <x v="3"/>
      <x v="4"/>
      <x v="315"/>
      <x v="317"/>
    </i>
    <i>
      <x v="23"/>
      <x v="2"/>
      <x v="3"/>
      <x v="93"/>
      <x v="316"/>
      <x v="213"/>
    </i>
    <i>
      <x v="24"/>
      <x v="2"/>
      <x v="3"/>
      <x v="109"/>
      <x v="318"/>
      <x v="226"/>
    </i>
    <i>
      <x v="25"/>
      <x v="3"/>
      <x v="6"/>
      <x v="126"/>
      <x v="313"/>
      <x v="223"/>
    </i>
    <i>
      <x v="26"/>
      <x v="3"/>
      <x v="6"/>
      <x v="69"/>
      <x v="311"/>
      <x v="189"/>
    </i>
    <i>
      <x v="27"/>
      <x v="3"/>
      <x v="6"/>
      <x v="7"/>
      <x v="309"/>
      <x v="218"/>
    </i>
    <i>
      <x v="28"/>
      <x v="3"/>
      <x v="6"/>
      <x v="122"/>
      <x v="314"/>
      <x v="238"/>
    </i>
    <i>
      <x v="29"/>
      <x v="3"/>
      <x v="6"/>
      <x v="196"/>
      <x v="310"/>
      <x v="309"/>
    </i>
    <i>
      <x v="30"/>
      <x v="3"/>
      <x v="6"/>
      <x v="335"/>
      <x v="312"/>
      <x v="308"/>
    </i>
    <i>
      <x v="31"/>
      <x v="3"/>
      <x v="6"/>
      <x v="111"/>
      <x v="302"/>
      <x v="232"/>
    </i>
    <i>
      <x v="32"/>
      <x v="3"/>
      <x v="6"/>
      <x v="27"/>
      <x v="303"/>
      <x v="184"/>
    </i>
    <i>
      <x v="33"/>
      <x v="3"/>
      <x v="6"/>
      <x v="157"/>
      <x v="300"/>
      <x v="199"/>
    </i>
    <i>
      <x v="34"/>
      <x v="3"/>
      <x v="6"/>
      <x v="279"/>
      <x v="301"/>
      <x v="278"/>
    </i>
    <i>
      <x v="35"/>
      <x v="3"/>
      <x v="6"/>
      <x v="193"/>
      <x v="307"/>
      <x v="182"/>
    </i>
    <i>
      <x v="36"/>
      <x v="3"/>
      <x v="6"/>
      <x v="62"/>
      <x v="304"/>
      <x v="233"/>
    </i>
    <i>
      <x v="37"/>
      <x v="3"/>
      <x v="6"/>
      <x v="175"/>
      <x v="306"/>
      <x v="283"/>
    </i>
    <i>
      <x v="38"/>
      <x v="3"/>
      <x v="6"/>
      <x v="238"/>
      <x v="305"/>
      <x v="196"/>
    </i>
    <i>
      <x v="39"/>
      <x v="3"/>
      <x v="6"/>
      <x v="272"/>
      <x v="308"/>
      <x v="281"/>
    </i>
    <i>
      <x v="40"/>
      <x v="4"/>
      <x v="15"/>
      <x v="332"/>
      <x v="276"/>
      <x v="147"/>
    </i>
    <i>
      <x v="41"/>
      <x v="4"/>
      <x v="15"/>
      <x v="31"/>
      <x v="266"/>
      <x v="180"/>
    </i>
    <i>
      <x v="42"/>
      <x v="4"/>
      <x v="15"/>
      <x v="65"/>
      <x v="277"/>
      <x v="176"/>
    </i>
    <i>
      <x v="43"/>
      <x v="4"/>
      <x v="15"/>
      <x v="116"/>
      <x v="219"/>
      <x v="1"/>
    </i>
    <i>
      <x v="44"/>
      <x v="4"/>
      <x v="15"/>
      <x v="230"/>
      <x v="288"/>
      <x v="185"/>
    </i>
    <i>
      <x v="45"/>
      <x v="4"/>
      <x v="15"/>
      <x v="258"/>
      <x v="284"/>
      <x v="175"/>
    </i>
    <i>
      <x v="46"/>
      <x v="4"/>
      <x v="15"/>
      <x v="340"/>
      <x v="275"/>
      <x v="169"/>
    </i>
    <i>
      <x v="47"/>
      <x v="4"/>
      <x v="15"/>
      <x v="115"/>
      <x v="322"/>
      <x/>
    </i>
    <i>
      <x v="48"/>
      <x v="4"/>
      <x v="15"/>
      <x v="152"/>
      <x v="278"/>
      <x v="314"/>
    </i>
    <i>
      <x v="49"/>
      <x v="4"/>
      <x v="15"/>
      <x v="24"/>
      <x v="279"/>
      <x v="301"/>
    </i>
    <i>
      <x v="50"/>
      <x v="4"/>
      <x v="15"/>
      <x v="269"/>
      <x v="282"/>
      <x v="268"/>
    </i>
    <i>
      <x v="51"/>
      <x v="4"/>
      <x v="15"/>
      <x v="284"/>
      <x v="292"/>
      <x v="311"/>
    </i>
    <i>
      <x v="52"/>
      <x v="4"/>
      <x v="15"/>
      <x v="123"/>
      <x v="298"/>
      <x v="203"/>
    </i>
    <i>
      <x v="53"/>
      <x v="4"/>
      <x v="15"/>
      <x v="16"/>
      <x v="297"/>
      <x v="251"/>
    </i>
    <i>
      <x v="54"/>
      <x v="4"/>
      <x v="15"/>
      <x v="203"/>
      <x v="296"/>
      <x v="186"/>
    </i>
    <i>
      <x v="55"/>
      <x v="4"/>
      <x v="15"/>
      <x v="216"/>
      <x v="299"/>
      <x v="247"/>
    </i>
    <i>
      <x v="56"/>
      <x v="4"/>
      <x v="15"/>
      <x v="345"/>
      <x v="294"/>
      <x v="194"/>
    </i>
    <i>
      <x v="57"/>
      <x v="4"/>
      <x v="15"/>
      <x v="253"/>
      <x v="280"/>
      <x v="202"/>
    </i>
    <i>
      <x v="58"/>
      <x v="4"/>
      <x v="15"/>
      <x v="22"/>
      <x v="286"/>
      <x v="215"/>
    </i>
    <i>
      <x v="59"/>
      <x v="4"/>
      <x v="15"/>
      <x v="103"/>
      <x v="283"/>
      <x v="220"/>
    </i>
    <i>
      <x v="60"/>
      <x v="4"/>
      <x v="15"/>
      <x v="118"/>
      <x v="285"/>
      <x v="206"/>
    </i>
    <i>
      <x v="61"/>
      <x v="4"/>
      <x v="15"/>
      <x v="184"/>
      <x v="291"/>
      <x v="214"/>
    </i>
    <i>
      <x v="62"/>
      <x v="4"/>
      <x v="15"/>
      <x v="280"/>
      <x v="223"/>
      <x v="174"/>
    </i>
    <i>
      <x v="63"/>
      <x v="4"/>
      <x v="15"/>
      <x v="1"/>
      <x v="265"/>
      <x v="164"/>
    </i>
    <i>
      <x v="64"/>
      <x v="4"/>
      <x v="15"/>
      <x v="30"/>
      <x v="233"/>
      <x v="178"/>
    </i>
    <i>
      <x v="65"/>
      <x v="4"/>
      <x v="15"/>
      <x v="86"/>
      <x v="256"/>
      <x v="158"/>
    </i>
    <i>
      <x v="66"/>
      <x v="4"/>
      <x v="15"/>
      <x v="87"/>
      <x v="245"/>
      <x v="166"/>
    </i>
    <i>
      <x v="67"/>
      <x v="4"/>
      <x v="15"/>
      <x v="309"/>
      <x v="214"/>
      <x v="156"/>
    </i>
    <i>
      <x v="68"/>
      <x v="4"/>
      <x v="15"/>
      <x v="286"/>
      <x v="289"/>
      <x v="257"/>
    </i>
    <i>
      <x v="69"/>
      <x v="4"/>
      <x v="15"/>
      <x v="33"/>
      <x v="290"/>
      <x v="235"/>
    </i>
    <i>
      <x v="70"/>
      <x v="4"/>
      <x v="15"/>
      <x v="142"/>
      <x v="281"/>
      <x v="239"/>
    </i>
    <i>
      <x v="71"/>
      <x v="4"/>
      <x v="15"/>
      <x v="202"/>
      <x v="287"/>
      <x v="250"/>
    </i>
    <i>
      <x v="72"/>
      <x v="4"/>
      <x v="15"/>
      <x v="243"/>
      <x v="295"/>
      <x v="305"/>
    </i>
    <i>
      <x v="73"/>
      <x v="4"/>
      <x v="15"/>
      <x v="307"/>
      <x v="293"/>
      <x v="292"/>
    </i>
    <i>
      <x v="74"/>
      <x v="4"/>
      <x v="15"/>
      <x v="254"/>
      <x v="269"/>
      <x v="205"/>
    </i>
    <i>
      <x v="75"/>
      <x v="4"/>
      <x v="15"/>
      <x v="139"/>
      <x v="274"/>
      <x v="201"/>
    </i>
    <i>
      <x v="76"/>
      <x v="4"/>
      <x v="15"/>
      <x v="191"/>
      <x v="273"/>
      <x v="217"/>
    </i>
    <i>
      <x v="77"/>
      <x v="4"/>
      <x v="15"/>
      <x v="338"/>
      <x v="271"/>
      <x v="198"/>
    </i>
    <i>
      <x v="78"/>
      <x v="5"/>
      <x v="13"/>
      <x v="260"/>
      <x v="205"/>
      <x v="253"/>
    </i>
    <i>
      <x v="79"/>
      <x v="5"/>
      <x v="13"/>
      <x v="52"/>
      <x v="208"/>
      <x v="300"/>
    </i>
    <i>
      <x v="80"/>
      <x v="5"/>
      <x v="13"/>
      <x v="56"/>
      <x v="199"/>
      <x v="231"/>
    </i>
    <i>
      <x v="81"/>
      <x v="5"/>
      <x v="13"/>
      <x v="61"/>
      <x v="200"/>
      <x v="222"/>
    </i>
    <i>
      <x v="82"/>
      <x v="5"/>
      <x v="13"/>
      <x v="82"/>
      <x v="203"/>
      <x v="236"/>
    </i>
    <i>
      <x v="83"/>
      <x v="5"/>
      <x v="13"/>
      <x v="101"/>
      <x v="207"/>
      <x v="258"/>
    </i>
    <i>
      <x v="84"/>
      <x v="5"/>
      <x v="13"/>
      <x v="134"/>
      <x v="204"/>
      <x v="195"/>
    </i>
    <i>
      <x v="85"/>
      <x v="5"/>
      <x v="13"/>
      <x v="160"/>
      <x v="198"/>
      <x v="313"/>
    </i>
    <i>
      <x v="86"/>
      <x v="5"/>
      <x v="13"/>
      <x v="164"/>
      <x v="189"/>
      <x v="245"/>
    </i>
    <i>
      <x v="87"/>
      <x v="5"/>
      <x v="13"/>
      <x v="176"/>
      <x v="211"/>
      <x v="298"/>
    </i>
    <i>
      <x v="88"/>
      <x v="5"/>
      <x v="13"/>
      <x v="189"/>
      <x v="202"/>
      <x v="252"/>
    </i>
    <i>
      <x v="89"/>
      <x v="5"/>
      <x v="13"/>
      <x v="217"/>
      <x v="197"/>
      <x v="209"/>
    </i>
    <i>
      <x v="90"/>
      <x v="5"/>
      <x v="13"/>
      <x v="219"/>
      <x v="194"/>
      <x v="193"/>
    </i>
    <i>
      <x v="91"/>
      <x v="5"/>
      <x v="13"/>
      <x v="256"/>
      <x v="195"/>
      <x v="228"/>
    </i>
    <i>
      <x v="92"/>
      <x v="5"/>
      <x v="13"/>
      <x v="266"/>
      <x v="191"/>
      <x v="265"/>
    </i>
    <i>
      <x v="93"/>
      <x v="5"/>
      <x v="13"/>
      <x v="267"/>
      <x v="196"/>
      <x v="279"/>
    </i>
    <i>
      <x v="94"/>
      <x v="5"/>
      <x v="13"/>
      <x v="303"/>
      <x v="188"/>
      <x v="216"/>
    </i>
    <i>
      <x v="95"/>
      <x v="5"/>
      <x v="13"/>
      <x v="220"/>
      <x v="192"/>
      <x v="137"/>
    </i>
    <i>
      <x v="96"/>
      <x v="5"/>
      <x v="13"/>
      <x v="119"/>
      <x v="201"/>
      <x v="162"/>
    </i>
    <i>
      <x v="97"/>
      <x v="5"/>
      <x v="13"/>
      <x v="141"/>
      <x v="206"/>
      <x v="150"/>
    </i>
    <i>
      <x v="98"/>
      <x v="5"/>
      <x v="13"/>
      <x v="165"/>
      <x v="193"/>
      <x v="157"/>
    </i>
    <i>
      <x v="99"/>
      <x v="5"/>
      <x v="13"/>
      <x v="181"/>
      <x v="210"/>
      <x v="143"/>
    </i>
    <i>
      <x v="100"/>
      <x v="5"/>
      <x v="13"/>
      <x v="204"/>
      <x v="182"/>
      <x v="136"/>
    </i>
    <i>
      <x v="101"/>
      <x v="5"/>
      <x v="13"/>
      <x v="287"/>
      <x v="181"/>
      <x v="293"/>
    </i>
    <i>
      <x v="102"/>
      <x v="5"/>
      <x v="13"/>
      <x v="40"/>
      <x v="178"/>
      <x v="188"/>
    </i>
    <i>
      <x v="103"/>
      <x v="5"/>
      <x v="13"/>
      <x v="45"/>
      <x v="180"/>
      <x v="229"/>
    </i>
    <i>
      <x v="104"/>
      <x v="5"/>
      <x v="13"/>
      <x v="147"/>
      <x v="179"/>
      <x v="159"/>
    </i>
    <i>
      <x v="105"/>
      <x v="5"/>
      <x v="13"/>
      <x v="179"/>
      <x v="183"/>
      <x v="212"/>
    </i>
    <i>
      <x v="106"/>
      <x v="5"/>
      <x v="13"/>
      <x v="200"/>
      <x v="187"/>
      <x v="190"/>
    </i>
    <i>
      <x v="107"/>
      <x v="5"/>
      <x v="13"/>
      <x v="214"/>
      <x v="190"/>
      <x v="172"/>
    </i>
    <i>
      <x v="108"/>
      <x v="5"/>
      <x v="13"/>
      <x v="224"/>
      <x v="185"/>
      <x v="219"/>
    </i>
    <i>
      <x v="109"/>
      <x v="5"/>
      <x v="13"/>
      <x v="237"/>
      <x v="186"/>
      <x v="154"/>
    </i>
    <i>
      <x v="110"/>
      <x v="5"/>
      <x v="13"/>
      <x v="305"/>
      <x v="184"/>
      <x v="183"/>
    </i>
    <i>
      <x v="111"/>
      <x v="6"/>
      <x v="10"/>
      <x v="312"/>
      <x v="162"/>
      <x v="163"/>
    </i>
    <i>
      <x v="112"/>
      <x v="6"/>
      <x v="10"/>
      <x v="66"/>
      <x v="164"/>
      <x v="110"/>
    </i>
    <i>
      <x v="113"/>
      <x v="6"/>
      <x v="10"/>
      <x v="78"/>
      <x v="170"/>
      <x v="133"/>
    </i>
    <i>
      <x v="114"/>
      <x v="6"/>
      <x v="10"/>
      <x v="88"/>
      <x v="160"/>
      <x v="108"/>
    </i>
    <i>
      <x v="115"/>
      <x v="6"/>
      <x v="10"/>
      <x v="169"/>
      <x v="161"/>
      <x v="151"/>
    </i>
    <i>
      <x v="116"/>
      <x v="6"/>
      <x v="10"/>
      <x v="207"/>
      <x v="163"/>
      <x v="191"/>
    </i>
    <i>
      <x v="117"/>
      <x v="6"/>
      <x v="10"/>
      <x v="210"/>
      <x v="166"/>
      <x v="144"/>
    </i>
    <i>
      <x v="118"/>
      <x v="6"/>
      <x v="10"/>
      <x v="271"/>
      <x v="168"/>
      <x v="204"/>
    </i>
    <i>
      <x v="119"/>
      <x v="6"/>
      <x v="10"/>
      <x v="283"/>
      <x v="155"/>
      <x v="249"/>
    </i>
    <i>
      <x v="120"/>
      <x v="6"/>
      <x v="10"/>
      <x v="300"/>
      <x v="167"/>
      <x v="170"/>
    </i>
    <i>
      <x v="121"/>
      <x v="6"/>
      <x v="10"/>
      <x v="34"/>
      <x v="152"/>
      <x v="109"/>
    </i>
    <i>
      <x v="122"/>
      <x v="6"/>
      <x v="10"/>
      <x v="38"/>
      <x v="156"/>
      <x v="95"/>
    </i>
    <i>
      <x v="123"/>
      <x v="6"/>
      <x v="10"/>
      <x v="208"/>
      <x v="154"/>
      <x v="79"/>
    </i>
    <i>
      <x v="124"/>
      <x v="6"/>
      <x v="10"/>
      <x v="79"/>
      <x v="169"/>
      <x v="240"/>
    </i>
    <i>
      <x v="125"/>
      <x v="6"/>
      <x v="10"/>
      <x v="105"/>
      <x v="174"/>
      <x v="152"/>
    </i>
    <i>
      <x v="126"/>
      <x v="6"/>
      <x v="10"/>
      <x v="138"/>
      <x v="173"/>
      <x v="123"/>
    </i>
    <i>
      <x v="127"/>
      <x v="6"/>
      <x v="10"/>
      <x v="174"/>
      <x v="165"/>
      <x v="237"/>
    </i>
    <i>
      <x v="128"/>
      <x v="6"/>
      <x v="10"/>
      <x v="262"/>
      <x v="175"/>
      <x v="181"/>
    </i>
    <i>
      <x v="129"/>
      <x v="6"/>
      <x v="10"/>
      <x v="276"/>
      <x v="172"/>
      <x v="267"/>
    </i>
    <i>
      <x v="130"/>
      <x v="6"/>
      <x v="10"/>
      <x v="278"/>
      <x v="171"/>
      <x v="173"/>
    </i>
    <i>
      <x v="131"/>
      <x v="6"/>
      <x v="10"/>
      <x v="316"/>
      <x v="176"/>
      <x v="227"/>
    </i>
    <i>
      <x v="132"/>
      <x v="6"/>
      <x v="10"/>
      <x v="333"/>
      <x v="177"/>
      <x v="127"/>
    </i>
    <i>
      <x v="133"/>
      <x v="6"/>
      <x v="10"/>
      <x v="140"/>
      <x v="153"/>
      <x v="197"/>
    </i>
    <i>
      <x v="134"/>
      <x v="6"/>
      <x v="10"/>
      <x v="57"/>
      <x v="150"/>
      <x v="230"/>
    </i>
    <i>
      <x v="135"/>
      <x v="6"/>
      <x v="10"/>
      <x v="149"/>
      <x v="149"/>
      <x v="179"/>
    </i>
    <i>
      <x v="136"/>
      <x v="6"/>
      <x v="10"/>
      <x v="205"/>
      <x v="146"/>
      <x v="160"/>
    </i>
    <i>
      <x v="137"/>
      <x v="6"/>
      <x v="10"/>
      <x v="268"/>
      <x v="151"/>
      <x v="142"/>
    </i>
    <i>
      <x v="138"/>
      <x v="6"/>
      <x v="10"/>
      <x v="290"/>
      <x v="159"/>
      <x v="135"/>
    </i>
    <i>
      <x v="139"/>
      <x v="6"/>
      <x v="10"/>
      <x v="337"/>
      <x v="158"/>
      <x v="155"/>
    </i>
    <i>
      <x v="140"/>
      <x v="6"/>
      <x v="10"/>
      <x v="342"/>
      <x v="157"/>
      <x v="167"/>
    </i>
    <i>
      <x v="141"/>
      <x v="7"/>
      <x v="5"/>
      <x v="63"/>
      <x v="125"/>
      <x v="53"/>
    </i>
    <i>
      <x v="142"/>
      <x v="7"/>
      <x v="5"/>
      <x v="70"/>
      <x v="119"/>
      <x v="40"/>
    </i>
    <i>
      <x v="143"/>
      <x v="7"/>
      <x v="5"/>
      <x v="41"/>
      <x v="123"/>
      <x v="50"/>
    </i>
    <i>
      <x v="144"/>
      <x v="7"/>
      <x v="5"/>
      <x v="91"/>
      <x v="127"/>
      <x v="71"/>
    </i>
    <i>
      <x v="145"/>
      <x v="7"/>
      <x v="5"/>
      <x v="107"/>
      <x v="118"/>
      <x v="57"/>
    </i>
    <i>
      <x v="146"/>
      <x v="7"/>
      <x v="5"/>
      <x v="158"/>
      <x v="114"/>
      <x v="41"/>
    </i>
    <i>
      <x v="147"/>
      <x v="7"/>
      <x v="5"/>
      <x v="211"/>
      <x v="131"/>
      <x v="54"/>
    </i>
    <i>
      <x v="148"/>
      <x v="7"/>
      <x v="5"/>
      <x v="299"/>
      <x v="124"/>
      <x v="43"/>
    </i>
    <i>
      <x v="149"/>
      <x v="7"/>
      <x v="5"/>
      <x v="306"/>
      <x v="111"/>
      <x v="52"/>
    </i>
    <i>
      <x v="150"/>
      <x v="7"/>
      <x v="5"/>
      <x v="313"/>
      <x v="132"/>
      <x v="42"/>
    </i>
    <i>
      <x v="151"/>
      <x v="7"/>
      <x v="5"/>
      <x v="324"/>
      <x v="137"/>
      <x v="59"/>
    </i>
    <i>
      <x v="152"/>
      <x v="7"/>
      <x v="5"/>
      <x v="106"/>
      <x v="130"/>
      <x v="36"/>
    </i>
    <i>
      <x v="153"/>
      <x v="7"/>
      <x v="5"/>
      <x v="137"/>
      <x v="100"/>
      <x v="13"/>
    </i>
    <i>
      <x v="154"/>
      <x v="7"/>
      <x v="5"/>
      <x v="12"/>
      <x v="110"/>
      <x v="22"/>
    </i>
    <i>
      <x v="155"/>
      <x v="7"/>
      <x v="5"/>
      <x v="28"/>
      <x v="95"/>
      <x v="27"/>
    </i>
    <i>
      <x v="156"/>
      <x v="7"/>
      <x v="5"/>
      <x v="67"/>
      <x v="90"/>
      <x v="32"/>
    </i>
    <i>
      <x v="157"/>
      <x v="7"/>
      <x v="5"/>
      <x v="76"/>
      <x v="105"/>
      <x v="30"/>
    </i>
    <i>
      <x v="158"/>
      <x v="7"/>
      <x v="5"/>
      <x v="151"/>
      <x v="101"/>
      <x v="26"/>
    </i>
    <i>
      <x v="159"/>
      <x v="7"/>
      <x v="5"/>
      <x v="321"/>
      <x v="85"/>
      <x v="23"/>
    </i>
    <i>
      <x v="160"/>
      <x v="7"/>
      <x v="5"/>
      <x v="153"/>
      <x v="107"/>
      <x v="105"/>
    </i>
    <i>
      <x v="161"/>
      <x v="7"/>
      <x v="5"/>
      <x v="11"/>
      <x v="108"/>
      <x v="187"/>
    </i>
    <i>
      <x v="162"/>
      <x v="7"/>
      <x v="5"/>
      <x v="18"/>
      <x v="117"/>
      <x v="102"/>
    </i>
    <i>
      <x v="163"/>
      <x v="7"/>
      <x v="5"/>
      <x v="131"/>
      <x v="109"/>
      <x v="84"/>
    </i>
    <i>
      <x v="164"/>
      <x v="7"/>
      <x v="5"/>
      <x v="177"/>
      <x v="97"/>
      <x v="120"/>
    </i>
    <i>
      <x v="165"/>
      <x v="7"/>
      <x v="5"/>
      <x v="178"/>
      <x v="104"/>
      <x v="61"/>
    </i>
    <i>
      <x v="166"/>
      <x v="7"/>
      <x v="5"/>
      <x v="182"/>
      <x v="103"/>
      <x v="86"/>
    </i>
    <i>
      <x v="167"/>
      <x v="7"/>
      <x v="5"/>
      <x v="249"/>
      <x v="94"/>
      <x v="153"/>
    </i>
    <i>
      <x v="168"/>
      <x v="7"/>
      <x v="5"/>
      <x v="251"/>
      <x v="106"/>
      <x v="139"/>
    </i>
    <i>
      <x v="169"/>
      <x v="7"/>
      <x v="5"/>
      <x v="302"/>
      <x v="113"/>
      <x v="69"/>
    </i>
    <i>
      <x v="170"/>
      <x v="7"/>
      <x v="5"/>
      <x v="304"/>
      <x v="102"/>
      <x v="148"/>
    </i>
    <i>
      <x v="171"/>
      <x v="7"/>
      <x v="5"/>
      <x v="329"/>
      <x v="112"/>
      <x v="149"/>
    </i>
    <i>
      <x v="172"/>
      <x v="7"/>
      <x v="5"/>
      <x v="343"/>
      <x v="116"/>
      <x v="78"/>
    </i>
    <i>
      <x v="173"/>
      <x v="7"/>
      <x v="5"/>
      <x v="3"/>
      <x v="96"/>
      <x v="192"/>
    </i>
    <i>
      <x v="174"/>
      <x v="8"/>
      <x v="1"/>
      <x v="315"/>
      <x v="77"/>
      <x v="73"/>
    </i>
    <i>
      <x v="175"/>
      <x v="8"/>
      <x v="1"/>
      <x v="29"/>
      <x v="78"/>
      <x v="29"/>
    </i>
    <i>
      <x v="176"/>
      <x v="8"/>
      <x v="1"/>
      <x v="72"/>
      <x v="70"/>
      <x v="130"/>
    </i>
    <i>
      <x v="177"/>
      <x v="8"/>
      <x v="1"/>
      <x v="77"/>
      <x v="63"/>
      <x v="168"/>
    </i>
    <i>
      <x v="178"/>
      <x v="8"/>
      <x v="1"/>
      <x v="92"/>
      <x v="71"/>
      <x v="87"/>
    </i>
    <i>
      <x v="179"/>
      <x v="8"/>
      <x v="1"/>
      <x v="98"/>
      <x v="82"/>
      <x v="66"/>
    </i>
    <i>
      <x v="180"/>
      <x v="8"/>
      <x v="1"/>
      <x v="100"/>
      <x v="67"/>
      <x v="72"/>
    </i>
    <i>
      <x v="181"/>
      <x v="8"/>
      <x v="1"/>
      <x v="136"/>
      <x v="80"/>
      <x v="107"/>
    </i>
    <i>
      <x v="182"/>
      <x v="8"/>
      <x v="1"/>
      <x v="148"/>
      <x v="62"/>
      <x v="83"/>
    </i>
    <i>
      <x v="183"/>
      <x v="8"/>
      <x v="1"/>
      <x v="172"/>
      <x v="73"/>
      <x v="161"/>
    </i>
    <i>
      <x v="184"/>
      <x v="8"/>
      <x v="1"/>
      <x v="185"/>
      <x v="75"/>
      <x v="51"/>
    </i>
    <i>
      <x v="185"/>
      <x v="8"/>
      <x v="1"/>
      <x v="195"/>
      <x v="74"/>
      <x v="85"/>
    </i>
    <i>
      <x v="186"/>
      <x v="8"/>
      <x v="1"/>
      <x v="215"/>
      <x v="83"/>
      <x v="98"/>
    </i>
    <i>
      <x v="187"/>
      <x v="8"/>
      <x v="1"/>
      <x v="223"/>
      <x v="68"/>
      <x v="74"/>
    </i>
    <i>
      <x v="188"/>
      <x v="8"/>
      <x v="1"/>
      <x v="231"/>
      <x v="65"/>
      <x v="145"/>
    </i>
    <i>
      <x v="189"/>
      <x v="8"/>
      <x v="1"/>
      <x v="277"/>
      <x v="72"/>
      <x v="28"/>
    </i>
    <i>
      <x v="190"/>
      <x v="8"/>
      <x v="1"/>
      <x v="317"/>
      <x v="69"/>
      <x v="39"/>
    </i>
    <i>
      <x v="191"/>
      <x v="8"/>
      <x v="1"/>
      <x v="323"/>
      <x v="66"/>
      <x v="46"/>
    </i>
    <i>
      <x v="192"/>
      <x v="8"/>
      <x v="1"/>
      <x v="336"/>
      <x v="76"/>
      <x v="118"/>
    </i>
    <i>
      <x v="193"/>
      <x v="8"/>
      <x v="1"/>
      <x v="339"/>
      <x v="64"/>
      <x v="114"/>
    </i>
    <i>
      <x v="194"/>
      <x v="8"/>
      <x v="1"/>
      <x v="46"/>
      <x v="79"/>
      <x v="56"/>
    </i>
    <i>
      <x v="195"/>
      <x v="8"/>
      <x v="1"/>
      <x v="8"/>
      <x v="98"/>
      <x v="64"/>
    </i>
    <i>
      <x v="196"/>
      <x v="8"/>
      <x v="1"/>
      <x v="60"/>
      <x v="91"/>
      <x v="117"/>
    </i>
    <i>
      <x v="197"/>
      <x v="8"/>
      <x v="1"/>
      <x v="73"/>
      <x v="84"/>
      <x v="146"/>
    </i>
    <i>
      <x v="198"/>
      <x v="8"/>
      <x v="1"/>
      <x v="89"/>
      <x v="89"/>
      <x v="104"/>
    </i>
    <i>
      <x v="199"/>
      <x v="8"/>
      <x v="1"/>
      <x v="150"/>
      <x v="81"/>
      <x v="208"/>
    </i>
    <i>
      <x v="200"/>
      <x v="8"/>
      <x v="1"/>
      <x v="156"/>
      <x v="93"/>
      <x v="63"/>
    </i>
    <i>
      <x v="201"/>
      <x v="8"/>
      <x v="1"/>
      <x v="159"/>
      <x v="86"/>
      <x v="48"/>
    </i>
    <i>
      <x v="202"/>
      <x v="8"/>
      <x v="1"/>
      <x v="241"/>
      <x v="92"/>
      <x v="47"/>
    </i>
    <i>
      <x v="203"/>
      <x v="8"/>
      <x v="1"/>
      <x v="264"/>
      <x v="99"/>
      <x v="89"/>
    </i>
    <i>
      <x v="204"/>
      <x v="8"/>
      <x v="1"/>
      <x v="327"/>
      <x v="88"/>
      <x v="76"/>
    </i>
    <i>
      <x v="205"/>
      <x v="8"/>
      <x v="1"/>
      <x v="334"/>
      <x v="87"/>
      <x v="111"/>
    </i>
    <i>
      <x v="206"/>
      <x v="9"/>
      <x v="7"/>
      <x v="234"/>
      <x v="37"/>
      <x v="65"/>
    </i>
    <i>
      <x v="207"/>
      <x v="9"/>
      <x v="7"/>
      <x v="20"/>
      <x v="35"/>
      <x v="33"/>
    </i>
    <i>
      <x v="208"/>
      <x v="9"/>
      <x v="7"/>
      <x v="50"/>
      <x v="34"/>
      <x v="121"/>
    </i>
    <i>
      <x v="209"/>
      <x v="9"/>
      <x v="7"/>
      <x v="94"/>
      <x v="41"/>
      <x v="12"/>
    </i>
    <i>
      <x v="210"/>
      <x v="9"/>
      <x v="7"/>
      <x v="95"/>
      <x v="42"/>
      <x v="44"/>
    </i>
    <i>
      <x v="211"/>
      <x v="9"/>
      <x v="7"/>
      <x v="155"/>
      <x v="38"/>
      <x v="14"/>
    </i>
    <i>
      <x v="212"/>
      <x v="9"/>
      <x v="7"/>
      <x v="143"/>
      <x v="39"/>
      <x v="37"/>
    </i>
    <i>
      <x v="213"/>
      <x v="9"/>
      <x v="7"/>
      <x v="170"/>
      <x v="36"/>
      <x v="18"/>
    </i>
    <i>
      <x v="214"/>
      <x v="9"/>
      <x v="7"/>
      <x v="236"/>
      <x v="40"/>
      <x v="100"/>
    </i>
    <i>
      <x v="215"/>
      <x v="9"/>
      <x v="7"/>
      <x v="32"/>
      <x v="28"/>
      <x v="8"/>
    </i>
    <i>
      <x v="216"/>
      <x v="9"/>
      <x v="7"/>
      <x v="6"/>
      <x v="33"/>
      <x v="9"/>
    </i>
    <i>
      <x v="217"/>
      <x v="9"/>
      <x v="7"/>
      <x v="47"/>
      <x v="25"/>
      <x v="5"/>
    </i>
    <i>
      <x v="218"/>
      <x v="9"/>
      <x v="7"/>
      <x v="75"/>
      <x v="29"/>
      <x v="15"/>
    </i>
    <i>
      <x v="219"/>
      <x v="9"/>
      <x v="7"/>
      <x v="80"/>
      <x v="30"/>
      <x v="7"/>
    </i>
    <i>
      <x v="220"/>
      <x v="9"/>
      <x v="7"/>
      <x v="240"/>
      <x v="26"/>
      <x v="11"/>
    </i>
    <i>
      <x v="221"/>
      <x v="9"/>
      <x v="7"/>
      <x v="246"/>
      <x v="24"/>
      <x v="16"/>
    </i>
    <i>
      <x v="222"/>
      <x v="9"/>
      <x v="7"/>
      <x v="247"/>
      <x v="22"/>
      <x v="3"/>
    </i>
    <i>
      <x v="223"/>
      <x v="9"/>
      <x v="7"/>
      <x v="248"/>
      <x v="31"/>
      <x v="21"/>
    </i>
    <i>
      <x v="224"/>
      <x v="9"/>
      <x v="7"/>
      <x v="255"/>
      <x v="27"/>
      <x v="25"/>
    </i>
    <i>
      <x v="225"/>
      <x v="9"/>
      <x v="7"/>
      <x v="192"/>
      <x v="47"/>
      <x v="45"/>
    </i>
    <i>
      <x v="226"/>
      <x v="9"/>
      <x v="7"/>
      <x v="235"/>
      <x v="44"/>
      <x v="80"/>
    </i>
    <i>
      <x v="227"/>
      <x v="9"/>
      <x v="7"/>
      <x v="242"/>
      <x v="43"/>
      <x v="19"/>
    </i>
    <i>
      <x v="228"/>
      <x v="9"/>
      <x v="7"/>
      <x v="245"/>
      <x v="46"/>
      <x v="101"/>
    </i>
    <i>
      <x v="229"/>
      <x v="9"/>
      <x v="7"/>
      <x v="274"/>
      <x v="45"/>
      <x v="20"/>
    </i>
    <i>
      <x v="230"/>
      <x v="9"/>
      <x v="7"/>
      <x v="293"/>
      <x v="48"/>
      <x v="17"/>
    </i>
    <i>
      <x v="231"/>
      <x v="9"/>
      <x v="7"/>
      <x v="296"/>
      <x v="50"/>
      <x v="35"/>
    </i>
    <i>
      <x v="232"/>
      <x v="9"/>
      <x v="7"/>
      <x v="37"/>
      <x v="23"/>
      <x v="88"/>
    </i>
    <i>
      <x v="233"/>
      <x v="9"/>
      <x v="7"/>
      <x v="96"/>
      <x v="21"/>
      <x v="129"/>
    </i>
    <i>
      <x v="234"/>
      <x v="9"/>
      <x v="7"/>
      <x v="104"/>
      <x v="32"/>
      <x v="103"/>
    </i>
    <i>
      <x v="235"/>
      <x v="9"/>
      <x v="7"/>
      <x v="199"/>
      <x v="20"/>
      <x v="132"/>
    </i>
    <i>
      <x v="236"/>
      <x v="10"/>
      <x v="4"/>
      <x v="54"/>
      <x v="16"/>
      <x v="131"/>
    </i>
    <i>
      <x v="237"/>
      <x v="10"/>
      <x v="4"/>
      <x v="129"/>
      <x v="17"/>
      <x v="141"/>
    </i>
    <i>
      <x v="238"/>
      <x v="10"/>
      <x v="4"/>
      <x/>
      <x v="15"/>
      <x v="10"/>
    </i>
    <i>
      <x v="239"/>
      <x v="10"/>
      <x v="4"/>
      <x v="48"/>
      <x v="18"/>
      <x v="38"/>
    </i>
    <i>
      <x v="240"/>
      <x v="10"/>
      <x v="4"/>
      <x v="102"/>
      <x v="19"/>
      <x v="6"/>
    </i>
    <i>
      <x v="241"/>
      <x v="10"/>
      <x v="4"/>
      <x v="51"/>
      <x v="12"/>
      <x v="68"/>
    </i>
    <i>
      <x v="242"/>
      <x v="10"/>
      <x v="4"/>
      <x v="188"/>
      <x v="10"/>
      <x v="55"/>
    </i>
    <i>
      <x v="243"/>
      <x v="10"/>
      <x v="4"/>
      <x v="326"/>
      <x v="11"/>
      <x v="2"/>
    </i>
    <i>
      <x v="244"/>
      <x v="10"/>
      <x v="4"/>
      <x v="42"/>
      <x v="13"/>
      <x v="82"/>
    </i>
    <i>
      <x v="245"/>
      <x v="10"/>
      <x v="4"/>
      <x v="273"/>
      <x v="14"/>
      <x v="94"/>
    </i>
    <i>
      <x v="246"/>
      <x v="11"/>
      <x v="9"/>
      <x v="239"/>
      <x v="2"/>
      <x v="126"/>
    </i>
    <i>
      <x v="247"/>
      <x v="11"/>
      <x v="9"/>
      <x v="130"/>
      <x v="6"/>
      <x v="207"/>
    </i>
    <i>
      <x v="248"/>
      <x v="11"/>
      <x v="9"/>
      <x v="275"/>
      <x v="4"/>
      <x v="97"/>
    </i>
    <i>
      <x v="249"/>
      <x v="11"/>
      <x v="9"/>
      <x v="288"/>
      <x v="7"/>
      <x v="316"/>
    </i>
    <i>
      <x v="250"/>
      <x v="11"/>
      <x v="9"/>
      <x v="17"/>
      <x/>
      <x v="338"/>
    </i>
    <i>
      <x v="251"/>
      <x v="11"/>
      <x v="9"/>
      <x v="9"/>
      <x v="345"/>
      <x v="345"/>
    </i>
    <i>
      <x v="252"/>
      <x v="11"/>
      <x v="9"/>
      <x v="226"/>
      <x v="3"/>
      <x v="334"/>
    </i>
    <i>
      <x v="253"/>
      <x v="11"/>
      <x v="9"/>
      <x v="228"/>
      <x v="5"/>
      <x v="335"/>
    </i>
    <i>
      <x v="254"/>
      <x v="11"/>
      <x v="9"/>
      <x v="320"/>
      <x v="1"/>
      <x v="329"/>
    </i>
    <i>
      <x v="255"/>
      <x v="11"/>
      <x v="9"/>
      <x v="180"/>
      <x v="9"/>
      <x v="4"/>
    </i>
    <i>
      <x v="256"/>
      <x v="11"/>
      <x v="9"/>
      <x v="325"/>
      <x v="8"/>
      <x v="62"/>
    </i>
    <i>
      <x v="257"/>
      <x v="12"/>
      <x v="11"/>
      <x v="308"/>
      <x v="248"/>
      <x v="280"/>
    </i>
    <i>
      <x v="258"/>
      <x v="12"/>
      <x v="11"/>
      <x v="35"/>
      <x v="238"/>
      <x v="266"/>
    </i>
    <i>
      <x v="259"/>
      <x v="12"/>
      <x v="11"/>
      <x v="36"/>
      <x v="254"/>
      <x v="259"/>
    </i>
    <i>
      <x v="260"/>
      <x v="12"/>
      <x v="11"/>
      <x v="64"/>
      <x v="260"/>
      <x v="273"/>
    </i>
    <i>
      <x v="261"/>
      <x v="12"/>
      <x v="11"/>
      <x v="83"/>
      <x v="229"/>
      <x v="274"/>
    </i>
    <i>
      <x v="262"/>
      <x v="12"/>
      <x v="11"/>
      <x v="90"/>
      <x v="246"/>
      <x v="270"/>
    </i>
    <i>
      <x v="263"/>
      <x v="12"/>
      <x v="11"/>
      <x v="110"/>
      <x v="263"/>
      <x v="286"/>
    </i>
    <i>
      <x v="264"/>
      <x v="12"/>
      <x v="11"/>
      <x v="112"/>
      <x v="257"/>
      <x v="276"/>
    </i>
    <i>
      <x v="265"/>
      <x v="12"/>
      <x v="11"/>
      <x v="117"/>
      <x v="234"/>
      <x v="277"/>
    </i>
    <i>
      <x v="266"/>
      <x v="12"/>
      <x v="11"/>
      <x v="120"/>
      <x v="235"/>
      <x v="302"/>
    </i>
    <i>
      <x v="267"/>
      <x v="12"/>
      <x v="11"/>
      <x v="121"/>
      <x v="232"/>
      <x v="289"/>
    </i>
    <i>
      <x v="268"/>
      <x v="12"/>
      <x v="11"/>
      <x v="124"/>
      <x v="228"/>
      <x v="287"/>
    </i>
    <i>
      <x v="269"/>
      <x v="12"/>
      <x v="11"/>
      <x v="125"/>
      <x v="249"/>
      <x v="303"/>
    </i>
    <i>
      <x v="270"/>
      <x v="12"/>
      <x v="11"/>
      <x v="135"/>
      <x v="255"/>
      <x v="307"/>
    </i>
    <i>
      <x v="271"/>
      <x v="12"/>
      <x v="11"/>
      <x v="144"/>
      <x v="267"/>
      <x v="310"/>
    </i>
    <i>
      <x v="272"/>
      <x v="12"/>
      <x v="11"/>
      <x v="145"/>
      <x v="236"/>
      <x v="271"/>
    </i>
    <i>
      <x v="273"/>
      <x v="12"/>
      <x v="11"/>
      <x v="146"/>
      <x v="250"/>
      <x v="264"/>
    </i>
    <i>
      <x v="274"/>
      <x v="12"/>
      <x v="11"/>
      <x v="161"/>
      <x v="243"/>
      <x v="295"/>
    </i>
    <i>
      <x v="275"/>
      <x v="12"/>
      <x v="11"/>
      <x v="163"/>
      <x v="237"/>
      <x v="254"/>
    </i>
    <i>
      <x v="276"/>
      <x v="12"/>
      <x v="11"/>
      <x v="187"/>
      <x v="247"/>
      <x v="296"/>
    </i>
    <i>
      <x v="277"/>
      <x v="12"/>
      <x v="11"/>
      <x v="206"/>
      <x v="242"/>
      <x v="275"/>
    </i>
    <i>
      <x v="278"/>
      <x v="12"/>
      <x v="11"/>
      <x v="213"/>
      <x v="244"/>
      <x v="304"/>
    </i>
    <i>
      <x v="279"/>
      <x v="12"/>
      <x v="11"/>
      <x v="229"/>
      <x v="251"/>
      <x v="291"/>
    </i>
    <i>
      <x v="280"/>
      <x v="12"/>
      <x v="11"/>
      <x v="232"/>
      <x v="253"/>
      <x v="248"/>
    </i>
    <i>
      <x v="281"/>
      <x v="12"/>
      <x v="11"/>
      <x v="250"/>
      <x v="264"/>
      <x v="261"/>
    </i>
    <i>
      <x v="282"/>
      <x v="12"/>
      <x v="11"/>
      <x v="257"/>
      <x v="252"/>
      <x v="269"/>
    </i>
    <i>
      <x v="283"/>
      <x v="12"/>
      <x v="11"/>
      <x v="263"/>
      <x v="258"/>
      <x v="285"/>
    </i>
    <i>
      <x v="284"/>
      <x v="12"/>
      <x v="11"/>
      <x v="265"/>
      <x v="259"/>
      <x v="262"/>
    </i>
    <i>
      <x v="285"/>
      <x v="12"/>
      <x v="11"/>
      <x v="291"/>
      <x v="241"/>
      <x v="288"/>
    </i>
    <i>
      <x v="286"/>
      <x v="12"/>
      <x v="11"/>
      <x v="294"/>
      <x v="239"/>
      <x v="282"/>
    </i>
    <i>
      <x v="287"/>
      <x v="12"/>
      <x v="11"/>
      <x v="301"/>
      <x v="231"/>
      <x v="284"/>
    </i>
    <i>
      <x v="288"/>
      <x v="12"/>
      <x v="11"/>
      <x v="341"/>
      <x v="261"/>
      <x v="297"/>
    </i>
    <i>
      <x v="289"/>
      <x v="12"/>
      <x v="11"/>
      <x v="233"/>
      <x v="227"/>
      <x v="299"/>
    </i>
    <i>
      <x v="290"/>
      <x v="12"/>
      <x v="11"/>
      <x v="222"/>
      <x v="218"/>
      <x v="306"/>
    </i>
    <i>
      <x v="291"/>
      <x v="12"/>
      <x v="11"/>
      <x v="292"/>
      <x v="220"/>
      <x v="318"/>
    </i>
    <i>
      <x v="292"/>
      <x v="12"/>
      <x v="11"/>
      <x v="59"/>
      <x v="270"/>
      <x v="290"/>
    </i>
    <i>
      <x v="293"/>
      <x v="12"/>
      <x v="11"/>
      <x v="132"/>
      <x v="268"/>
      <x v="244"/>
    </i>
    <i>
      <x v="294"/>
      <x v="12"/>
      <x v="11"/>
      <x v="319"/>
      <x v="272"/>
      <x v="243"/>
    </i>
    <i>
      <x v="295"/>
      <x v="12"/>
      <x v="11"/>
      <x v="281"/>
      <x v="224"/>
      <x v="263"/>
    </i>
    <i>
      <x v="296"/>
      <x v="12"/>
      <x v="11"/>
      <x v="14"/>
      <x v="216"/>
      <x v="260"/>
    </i>
    <i>
      <x v="297"/>
      <x v="12"/>
      <x v="11"/>
      <x v="23"/>
      <x v="225"/>
      <x v="255"/>
    </i>
    <i>
      <x v="298"/>
      <x v="12"/>
      <x v="11"/>
      <x v="198"/>
      <x v="213"/>
      <x v="256"/>
    </i>
    <i>
      <x v="299"/>
      <x v="12"/>
      <x v="11"/>
      <x v="173"/>
      <x v="217"/>
      <x v="211"/>
    </i>
    <i>
      <x v="300"/>
      <x v="12"/>
      <x v="11"/>
      <x v="2"/>
      <x v="209"/>
      <x v="224"/>
    </i>
    <i>
      <x v="301"/>
      <x v="12"/>
      <x v="11"/>
      <x v="74"/>
      <x v="262"/>
      <x v="221"/>
    </i>
    <i>
      <x v="302"/>
      <x v="12"/>
      <x v="11"/>
      <x v="167"/>
      <x v="240"/>
      <x v="210"/>
    </i>
    <i>
      <x v="303"/>
      <x v="12"/>
      <x v="11"/>
      <x v="297"/>
      <x v="212"/>
      <x v="177"/>
    </i>
    <i>
      <x v="304"/>
      <x v="12"/>
      <x v="11"/>
      <x v="311"/>
      <x v="221"/>
      <x v="241"/>
    </i>
    <i>
      <x v="305"/>
      <x v="12"/>
      <x v="11"/>
      <x v="85"/>
      <x v="222"/>
      <x v="225"/>
    </i>
    <i>
      <x v="306"/>
      <x v="12"/>
      <x v="11"/>
      <x v="114"/>
      <x v="215"/>
      <x v="234"/>
    </i>
    <i>
      <x v="307"/>
      <x v="12"/>
      <x v="11"/>
      <x v="194"/>
      <x v="230"/>
      <x v="246"/>
    </i>
    <i>
      <x v="308"/>
      <x v="12"/>
      <x v="11"/>
      <x v="212"/>
      <x v="226"/>
      <x v="242"/>
    </i>
    <i>
      <x v="309"/>
      <x v="13"/>
      <x v="8"/>
      <x v="330"/>
      <x v="57"/>
      <x v="34"/>
    </i>
    <i>
      <x v="310"/>
      <x v="13"/>
      <x v="8"/>
      <x v="71"/>
      <x v="55"/>
      <x v="24"/>
    </i>
    <i>
      <x v="311"/>
      <x v="13"/>
      <x v="8"/>
      <x v="133"/>
      <x v="61"/>
      <x v="77"/>
    </i>
    <i>
      <x v="312"/>
      <x v="13"/>
      <x v="8"/>
      <x v="154"/>
      <x v="56"/>
      <x v="90"/>
    </i>
    <i>
      <x v="313"/>
      <x v="13"/>
      <x v="8"/>
      <x v="162"/>
      <x v="59"/>
      <x v="58"/>
    </i>
    <i>
      <x v="314"/>
      <x v="13"/>
      <x v="8"/>
      <x v="168"/>
      <x v="60"/>
      <x v="49"/>
    </i>
    <i>
      <x v="315"/>
      <x v="13"/>
      <x v="8"/>
      <x v="197"/>
      <x v="54"/>
      <x v="60"/>
    </i>
    <i>
      <x v="316"/>
      <x v="13"/>
      <x v="8"/>
      <x v="201"/>
      <x v="58"/>
      <x v="124"/>
    </i>
    <i>
      <x v="317"/>
      <x v="13"/>
      <x v="8"/>
      <x v="127"/>
      <x v="52"/>
      <x v="31"/>
    </i>
    <i>
      <x v="318"/>
      <x v="13"/>
      <x v="8"/>
      <x v="97"/>
      <x v="53"/>
      <x v="119"/>
    </i>
    <i>
      <x v="319"/>
      <x v="13"/>
      <x v="8"/>
      <x v="128"/>
      <x v="51"/>
      <x v="115"/>
    </i>
    <i>
      <x v="320"/>
      <x v="13"/>
      <x v="8"/>
      <x v="270"/>
      <x v="49"/>
      <x v="92"/>
    </i>
    <i>
      <x v="321"/>
      <x v="14"/>
      <x v="2"/>
      <x v="13"/>
      <x v="342"/>
      <x v="322"/>
    </i>
    <i>
      <x v="322"/>
      <x v="14"/>
      <x v="2"/>
      <x v="25"/>
      <x v="341"/>
      <x v="325"/>
    </i>
    <i>
      <x v="323"/>
      <x v="14"/>
      <x v="2"/>
      <x v="244"/>
      <x v="343"/>
      <x v="336"/>
    </i>
    <i>
      <x v="324"/>
      <x v="14"/>
      <x v="2"/>
      <x v="99"/>
      <x v="344"/>
      <x v="328"/>
    </i>
    <i>
      <x v="325"/>
      <x v="15"/>
      <x v="12"/>
      <x v="43"/>
      <x v="136"/>
      <x v="116"/>
    </i>
    <i>
      <x v="326"/>
      <x v="15"/>
      <x v="12"/>
      <x v="15"/>
      <x v="129"/>
      <x v="106"/>
    </i>
    <i>
      <x v="327"/>
      <x v="15"/>
      <x v="12"/>
      <x v="44"/>
      <x v="134"/>
      <x v="113"/>
    </i>
    <i>
      <x v="328"/>
      <x v="15"/>
      <x v="12"/>
      <x v="84"/>
      <x v="121"/>
      <x v="140"/>
    </i>
    <i>
      <x v="329"/>
      <x v="15"/>
      <x v="12"/>
      <x v="209"/>
      <x v="120"/>
      <x v="122"/>
    </i>
    <i>
      <x v="330"/>
      <x v="15"/>
      <x v="12"/>
      <x v="221"/>
      <x v="122"/>
      <x v="171"/>
    </i>
    <i>
      <x v="331"/>
      <x v="15"/>
      <x v="12"/>
      <x v="252"/>
      <x v="128"/>
      <x v="93"/>
    </i>
    <i>
      <x v="332"/>
      <x v="15"/>
      <x v="12"/>
      <x v="289"/>
      <x v="126"/>
      <x v="125"/>
    </i>
    <i>
      <x v="333"/>
      <x v="15"/>
      <x v="12"/>
      <x v="344"/>
      <x v="115"/>
      <x v="134"/>
    </i>
    <i>
      <x v="334"/>
      <x v="15"/>
      <x v="12"/>
      <x v="259"/>
      <x v="147"/>
      <x v="91"/>
    </i>
    <i>
      <x v="335"/>
      <x v="15"/>
      <x v="12"/>
      <x v="49"/>
      <x v="148"/>
      <x v="70"/>
    </i>
    <i>
      <x v="336"/>
      <x v="15"/>
      <x v="12"/>
      <x v="53"/>
      <x v="140"/>
      <x v="67"/>
    </i>
    <i>
      <x v="337"/>
      <x v="15"/>
      <x v="12"/>
      <x v="183"/>
      <x v="144"/>
      <x v="99"/>
    </i>
    <i>
      <x v="338"/>
      <x v="15"/>
      <x v="12"/>
      <x v="225"/>
      <x v="139"/>
      <x v="96"/>
    </i>
    <i>
      <x v="339"/>
      <x v="15"/>
      <x v="12"/>
      <x v="261"/>
      <x v="135"/>
      <x v="81"/>
    </i>
    <i>
      <x v="340"/>
      <x v="15"/>
      <x v="12"/>
      <x v="328"/>
      <x v="142"/>
      <x v="75"/>
    </i>
    <i>
      <x v="341"/>
      <x v="15"/>
      <x v="12"/>
      <x v="282"/>
      <x v="143"/>
      <x v="128"/>
    </i>
    <i>
      <x v="342"/>
      <x v="15"/>
      <x v="12"/>
      <x v="55"/>
      <x v="133"/>
      <x v="165"/>
    </i>
    <i>
      <x v="343"/>
      <x v="15"/>
      <x v="12"/>
      <x v="186"/>
      <x v="145"/>
      <x v="138"/>
    </i>
    <i>
      <x v="344"/>
      <x v="15"/>
      <x v="12"/>
      <x v="285"/>
      <x v="138"/>
      <x v="200"/>
    </i>
    <i>
      <x v="345"/>
      <x v="15"/>
      <x v="12"/>
      <x v="295"/>
      <x v="141"/>
      <x v="112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2006" fld="12" baseField="0" baseItem="0"/>
    <dataField name="Suma de 2009" fld="15" baseField="0" baseItem="0"/>
    <dataField name="Suma de 2011" fld="17" baseField="0" baseItem="0"/>
    <dataField name="Suma de 2013" fld="19" baseField="0" baseItem="0"/>
    <dataField name="Suma de 2015" fld="21" baseField="0" baseItem="0"/>
    <dataField name="Suma de 2017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8DC288-E8E7-4B65-8338-0C775915383C}" name="Localiza_CL_Población" displayName="Localiza_CL_Población" ref="A1:AA347" totalsRowShown="0">
  <tableColumns count="27">
    <tableColumn id="1" xr3:uid="{2E920B9A-44FA-49A5-8623-12943F1C064E}" name="Región"/>
    <tableColumn id="2" xr3:uid="{FD93D9E4-792C-4B80-B418-CAE6CD9F53CD}" name="Codreg" dataDxfId="2"/>
    <tableColumn id="3" xr3:uid="{178506D5-95D8-4761-83D8-F51C7F7D3B3C}" name="Provincia"/>
    <tableColumn id="4" xr3:uid="{67A525E6-5C3D-4EB0-9E8C-A6B80A88CF5F}" name="Codprov" dataDxfId="1"/>
    <tableColumn id="5" xr3:uid="{5FFFD1F1-9AF9-4105-AF65-E62590AA31FE}" name="Comuna"/>
    <tableColumn id="6" xr3:uid="{E2BC4DB7-9D53-4DE6-BE0E-7AEB6FDB53AB}" name="Codcom" dataDxfId="0"/>
    <tableColumn id="7" xr3:uid="{D684FA0F-412F-4ADA-90DB-AFD64EDA1B5A}" name="Latitud"/>
    <tableColumn id="8" xr3:uid="{FE11B350-D0E3-4511-88B6-369D7FDA98DC}" name="Longitud"/>
    <tableColumn id="9" xr3:uid="{4AF4424A-039C-4715-A743-611206208877}" name="2002"/>
    <tableColumn id="10" xr3:uid="{01481694-C5F7-41CF-AD45-ED7560F80461}" name="2003"/>
    <tableColumn id="11" xr3:uid="{D48D9C14-D48D-4D8C-B7BC-1447EA14CE94}" name="2004"/>
    <tableColumn id="12" xr3:uid="{8AA336B4-9336-441E-826D-E40AE2EC8619}" name="2005"/>
    <tableColumn id="13" xr3:uid="{761B16FE-5337-4E29-B456-AED6BF2F4497}" name="2006"/>
    <tableColumn id="14" xr3:uid="{25865BA6-1C9F-4721-8CE2-3D8229139B30}" name="2007"/>
    <tableColumn id="15" xr3:uid="{902CADBD-A564-4A31-BB1A-BC095EDAE679}" name="2008"/>
    <tableColumn id="16" xr3:uid="{4694A266-6C38-4FEF-8CE9-67455657FAC1}" name="2009"/>
    <tableColumn id="17" xr3:uid="{C81CD2FB-DCCF-4389-8108-33A66C6E0F11}" name="2010"/>
    <tableColumn id="18" xr3:uid="{CD8DD150-611F-4D86-B260-2E7A26EF8F49}" name="2011"/>
    <tableColumn id="19" xr3:uid="{87D38436-FB46-422D-8CF9-C5A52C8D5037}" name="2012"/>
    <tableColumn id="20" xr3:uid="{4D1403A5-FF06-412A-8F76-7F05BE881DC5}" name="2013"/>
    <tableColumn id="21" xr3:uid="{51C0E437-1F73-4650-9E6C-70F5EEC198A6}" name="2014"/>
    <tableColumn id="22" xr3:uid="{1B30FE7C-FF19-45A7-88CC-7C1E99E5BFEF}" name="2015"/>
    <tableColumn id="23" xr3:uid="{666D8489-85E8-4C45-AC24-CD490CE7D05A}" name="2016"/>
    <tableColumn id="24" xr3:uid="{C6F98A26-0C6C-45B5-9CFF-31913057A566}" name="2017"/>
    <tableColumn id="25" xr3:uid="{5BB14522-3A56-4DD1-A6A0-900B474CAA59}" name="2018"/>
    <tableColumn id="26" xr3:uid="{1087FC4A-18F3-4184-8019-B25B20E215B0}" name="2019"/>
    <tableColumn id="27" xr3:uid="{104B4E83-95D1-48BA-BB5A-2B6344FF99C4}" name="202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217F-D084-4220-B4CC-22AE0CBC39C5}">
  <dimension ref="A3:L349"/>
  <sheetViews>
    <sheetView tabSelected="1" topLeftCell="A321" workbookViewId="0">
      <selection activeCell="A3" sqref="A3:L349"/>
    </sheetView>
  </sheetViews>
  <sheetFormatPr baseColWidth="10" defaultRowHeight="14.4" x14ac:dyDescent="0.3"/>
  <cols>
    <col min="1" max="1" width="10.21875" bestFit="1" customWidth="1"/>
    <col min="2" max="2" width="9.21875" bestFit="1" customWidth="1"/>
    <col min="3" max="3" width="15.6640625" bestFit="1" customWidth="1"/>
    <col min="4" max="4" width="20.109375" bestFit="1" customWidth="1"/>
    <col min="5" max="6" width="12.6640625" bestFit="1" customWidth="1"/>
    <col min="7" max="12" width="12.77734375" bestFit="1" customWidth="1"/>
  </cols>
  <sheetData>
    <row r="3" spans="1:12" x14ac:dyDescent="0.3">
      <c r="A3" s="3" t="s">
        <v>5</v>
      </c>
      <c r="B3" s="3" t="s">
        <v>1</v>
      </c>
      <c r="C3" s="3" t="s">
        <v>0</v>
      </c>
      <c r="D3" s="3" t="s">
        <v>4</v>
      </c>
      <c r="E3" s="3" t="s">
        <v>6</v>
      </c>
      <c r="F3" s="3" t="s">
        <v>7</v>
      </c>
      <c r="G3" t="s">
        <v>412</v>
      </c>
      <c r="H3" t="s">
        <v>413</v>
      </c>
      <c r="I3" t="s">
        <v>414</v>
      </c>
      <c r="J3" t="s">
        <v>415</v>
      </c>
      <c r="K3" t="s">
        <v>416</v>
      </c>
      <c r="L3" t="s">
        <v>417</v>
      </c>
    </row>
    <row r="4" spans="1:12" x14ac:dyDescent="0.3">
      <c r="A4">
        <v>1101</v>
      </c>
      <c r="B4">
        <v>1</v>
      </c>
      <c r="C4" t="s">
        <v>8</v>
      </c>
      <c r="D4" t="s">
        <v>9</v>
      </c>
      <c r="E4">
        <v>-20.9406151208</v>
      </c>
      <c r="F4">
        <v>-70.041538352000003</v>
      </c>
      <c r="G4" s="2">
        <v>86060</v>
      </c>
      <c r="H4" s="2">
        <v>90067</v>
      </c>
      <c r="I4" s="2">
        <v>93228</v>
      </c>
      <c r="J4" s="2">
        <v>96373</v>
      </c>
      <c r="K4" s="2">
        <v>99354</v>
      </c>
      <c r="L4" s="2">
        <v>102398</v>
      </c>
    </row>
    <row r="5" spans="1:12" x14ac:dyDescent="0.3">
      <c r="A5">
        <v>1107</v>
      </c>
      <c r="B5">
        <v>1</v>
      </c>
      <c r="C5" t="s">
        <v>8</v>
      </c>
      <c r="D5" t="s">
        <v>10</v>
      </c>
      <c r="E5">
        <v>-20.189946452699999</v>
      </c>
      <c r="F5">
        <v>-70.0109621438</v>
      </c>
      <c r="G5" s="2">
        <v>40623</v>
      </c>
      <c r="H5" s="2">
        <v>45122</v>
      </c>
      <c r="I5" s="2">
        <v>47992</v>
      </c>
      <c r="J5" s="2">
        <v>50930</v>
      </c>
      <c r="K5" s="2">
        <v>53924</v>
      </c>
      <c r="L5" s="2">
        <v>57124</v>
      </c>
    </row>
    <row r="6" spans="1:12" x14ac:dyDescent="0.3">
      <c r="A6">
        <v>1401</v>
      </c>
      <c r="B6">
        <v>1</v>
      </c>
      <c r="C6" t="s">
        <v>8</v>
      </c>
      <c r="D6" t="s">
        <v>12</v>
      </c>
      <c r="E6">
        <v>-20.767648449300001</v>
      </c>
      <c r="F6">
        <v>-69.5042362991</v>
      </c>
      <c r="G6" s="2">
        <v>5623</v>
      </c>
      <c r="H6" s="2">
        <v>6251</v>
      </c>
      <c r="I6" s="2">
        <v>6701</v>
      </c>
      <c r="J6" s="2">
        <v>7146</v>
      </c>
      <c r="K6" s="2">
        <v>7575</v>
      </c>
      <c r="L6" s="2">
        <v>8003</v>
      </c>
    </row>
    <row r="7" spans="1:12" x14ac:dyDescent="0.3">
      <c r="A7">
        <v>1402</v>
      </c>
      <c r="B7">
        <v>1</v>
      </c>
      <c r="C7" t="s">
        <v>8</v>
      </c>
      <c r="D7" t="s">
        <v>13</v>
      </c>
      <c r="E7">
        <v>-19.373449845900002</v>
      </c>
      <c r="F7">
        <v>-69.505339119200002</v>
      </c>
      <c r="G7" s="2">
        <v>634</v>
      </c>
      <c r="H7" s="2">
        <v>638</v>
      </c>
      <c r="I7" s="2">
        <v>644</v>
      </c>
      <c r="J7" s="2">
        <v>650</v>
      </c>
      <c r="K7" s="2">
        <v>655</v>
      </c>
      <c r="L7" s="2">
        <v>661</v>
      </c>
    </row>
    <row r="8" spans="1:12" x14ac:dyDescent="0.3">
      <c r="A8">
        <v>1403</v>
      </c>
      <c r="B8">
        <v>1</v>
      </c>
      <c r="C8" t="s">
        <v>8</v>
      </c>
      <c r="D8" t="s">
        <v>14</v>
      </c>
      <c r="E8">
        <v>-19.3530234736</v>
      </c>
      <c r="F8">
        <v>-68.844218876200003</v>
      </c>
      <c r="G8" s="2">
        <v>771</v>
      </c>
      <c r="H8" s="2">
        <v>770</v>
      </c>
      <c r="I8" s="2">
        <v>774</v>
      </c>
      <c r="J8" s="2">
        <v>778</v>
      </c>
      <c r="K8" s="2">
        <v>780</v>
      </c>
      <c r="L8" s="2">
        <v>782</v>
      </c>
    </row>
    <row r="9" spans="1:12" x14ac:dyDescent="0.3">
      <c r="A9">
        <v>1404</v>
      </c>
      <c r="B9">
        <v>1</v>
      </c>
      <c r="C9" t="s">
        <v>8</v>
      </c>
      <c r="D9" t="s">
        <v>15</v>
      </c>
      <c r="E9">
        <v>-19.602586844600001</v>
      </c>
      <c r="F9">
        <v>-69.662896505299997</v>
      </c>
      <c r="G9" s="2">
        <v>1303</v>
      </c>
      <c r="H9" s="2">
        <v>1323</v>
      </c>
      <c r="I9" s="2">
        <v>1347</v>
      </c>
      <c r="J9" s="2">
        <v>1373</v>
      </c>
      <c r="K9" s="2">
        <v>1400</v>
      </c>
      <c r="L9" s="2">
        <v>1431</v>
      </c>
    </row>
    <row r="10" spans="1:12" x14ac:dyDescent="0.3">
      <c r="A10">
        <v>1405</v>
      </c>
      <c r="B10">
        <v>1</v>
      </c>
      <c r="C10" t="s">
        <v>8</v>
      </c>
      <c r="D10" t="s">
        <v>16</v>
      </c>
      <c r="E10">
        <v>-20.478953196799999</v>
      </c>
      <c r="F10">
        <v>-68.912203129299996</v>
      </c>
      <c r="G10" s="2">
        <v>2012</v>
      </c>
      <c r="H10" s="2">
        <v>2200</v>
      </c>
      <c r="I10" s="2">
        <v>2331</v>
      </c>
      <c r="J10" s="2">
        <v>2458</v>
      </c>
      <c r="K10" s="2">
        <v>2577</v>
      </c>
      <c r="L10" s="2">
        <v>2694</v>
      </c>
    </row>
    <row r="11" spans="1:12" x14ac:dyDescent="0.3">
      <c r="A11">
        <v>2101</v>
      </c>
      <c r="B11">
        <v>2</v>
      </c>
      <c r="C11" t="s">
        <v>17</v>
      </c>
      <c r="D11" t="s">
        <v>17</v>
      </c>
      <c r="E11">
        <v>-24.276722395699998</v>
      </c>
      <c r="F11">
        <v>-69.410088655699994</v>
      </c>
      <c r="G11" s="2">
        <v>162411</v>
      </c>
      <c r="H11" s="2">
        <v>170152</v>
      </c>
      <c r="I11" s="2">
        <v>175333</v>
      </c>
      <c r="J11" s="2">
        <v>180623</v>
      </c>
      <c r="K11" s="2">
        <v>186362</v>
      </c>
      <c r="L11" s="2">
        <v>192423</v>
      </c>
    </row>
    <row r="12" spans="1:12" x14ac:dyDescent="0.3">
      <c r="A12">
        <v>2102</v>
      </c>
      <c r="B12">
        <v>2</v>
      </c>
      <c r="C12" t="s">
        <v>17</v>
      </c>
      <c r="D12" t="s">
        <v>18</v>
      </c>
      <c r="E12">
        <v>-22.946578352900001</v>
      </c>
      <c r="F12">
        <v>-70.203045794499999</v>
      </c>
      <c r="G12" s="2">
        <v>5019</v>
      </c>
      <c r="H12" s="2">
        <v>5502</v>
      </c>
      <c r="I12" s="2">
        <v>5821</v>
      </c>
      <c r="J12" s="2">
        <v>6139</v>
      </c>
      <c r="K12" s="2">
        <v>6467</v>
      </c>
      <c r="L12" s="2">
        <v>6800</v>
      </c>
    </row>
    <row r="13" spans="1:12" x14ac:dyDescent="0.3">
      <c r="A13">
        <v>2103</v>
      </c>
      <c r="B13">
        <v>2</v>
      </c>
      <c r="C13" t="s">
        <v>17</v>
      </c>
      <c r="D13" t="s">
        <v>19</v>
      </c>
      <c r="E13">
        <v>-23.256414364000001</v>
      </c>
      <c r="F13">
        <v>-69.305567098799997</v>
      </c>
      <c r="G13" s="2">
        <v>736</v>
      </c>
      <c r="H13" s="2">
        <v>763</v>
      </c>
      <c r="I13" s="2">
        <v>782</v>
      </c>
      <c r="J13" s="2">
        <v>800</v>
      </c>
      <c r="K13" s="2">
        <v>820</v>
      </c>
      <c r="L13" s="2">
        <v>841</v>
      </c>
    </row>
    <row r="14" spans="1:12" x14ac:dyDescent="0.3">
      <c r="A14">
        <v>2104</v>
      </c>
      <c r="B14">
        <v>2</v>
      </c>
      <c r="C14" t="s">
        <v>17</v>
      </c>
      <c r="D14" t="s">
        <v>20</v>
      </c>
      <c r="E14">
        <v>-25.3133031739</v>
      </c>
      <c r="F14">
        <v>-69.865204021500006</v>
      </c>
      <c r="G14" s="2">
        <v>5812</v>
      </c>
      <c r="H14" s="2">
        <v>6016</v>
      </c>
      <c r="I14" s="2">
        <v>6148</v>
      </c>
      <c r="J14" s="2">
        <v>6280</v>
      </c>
      <c r="K14" s="2">
        <v>6422</v>
      </c>
      <c r="L14" s="2">
        <v>6571</v>
      </c>
    </row>
    <row r="15" spans="1:12" x14ac:dyDescent="0.3">
      <c r="A15">
        <v>2201</v>
      </c>
      <c r="B15">
        <v>2</v>
      </c>
      <c r="C15" t="s">
        <v>17</v>
      </c>
      <c r="D15" t="s">
        <v>22</v>
      </c>
      <c r="E15">
        <v>-22.162118914899999</v>
      </c>
      <c r="F15">
        <v>-68.629709824599999</v>
      </c>
      <c r="G15" s="2">
        <v>76049</v>
      </c>
      <c r="H15" s="2">
        <v>78922</v>
      </c>
      <c r="I15" s="2">
        <v>80811</v>
      </c>
      <c r="J15" s="2">
        <v>82720</v>
      </c>
      <c r="K15" s="2">
        <v>84801</v>
      </c>
      <c r="L15" s="2">
        <v>86993</v>
      </c>
    </row>
    <row r="16" spans="1:12" x14ac:dyDescent="0.3">
      <c r="A16">
        <v>2202</v>
      </c>
      <c r="B16">
        <v>2</v>
      </c>
      <c r="C16" t="s">
        <v>17</v>
      </c>
      <c r="D16" t="s">
        <v>23</v>
      </c>
      <c r="E16">
        <v>-21.458240647099998</v>
      </c>
      <c r="F16">
        <v>-68.3132579862</v>
      </c>
      <c r="G16" s="2">
        <v>194</v>
      </c>
      <c r="H16" s="2">
        <v>175</v>
      </c>
      <c r="I16" s="2">
        <v>166</v>
      </c>
      <c r="J16" s="2">
        <v>159</v>
      </c>
      <c r="K16" s="2">
        <v>153</v>
      </c>
      <c r="L16" s="2">
        <v>149</v>
      </c>
    </row>
    <row r="17" spans="1:12" x14ac:dyDescent="0.3">
      <c r="A17">
        <v>2203</v>
      </c>
      <c r="B17">
        <v>2</v>
      </c>
      <c r="C17" t="s">
        <v>17</v>
      </c>
      <c r="D17" t="s">
        <v>24</v>
      </c>
      <c r="E17">
        <v>-23.4017631814</v>
      </c>
      <c r="F17">
        <v>-67.909398378299997</v>
      </c>
      <c r="G17" s="2">
        <v>2952</v>
      </c>
      <c r="H17" s="2">
        <v>3499</v>
      </c>
      <c r="I17" s="2">
        <v>3825</v>
      </c>
      <c r="J17" s="2">
        <v>4120</v>
      </c>
      <c r="K17" s="2">
        <v>4391</v>
      </c>
      <c r="L17" s="2">
        <v>4642</v>
      </c>
    </row>
    <row r="18" spans="1:12" x14ac:dyDescent="0.3">
      <c r="A18">
        <v>2301</v>
      </c>
      <c r="B18">
        <v>2</v>
      </c>
      <c r="C18" t="s">
        <v>17</v>
      </c>
      <c r="D18" t="s">
        <v>25</v>
      </c>
      <c r="E18">
        <v>-21.997571084699999</v>
      </c>
      <c r="F18">
        <v>-70.021224455799995</v>
      </c>
      <c r="G18" s="2">
        <v>12666</v>
      </c>
      <c r="H18" s="2">
        <v>12822</v>
      </c>
      <c r="I18" s="2">
        <v>12948</v>
      </c>
      <c r="J18" s="2">
        <v>13096</v>
      </c>
      <c r="K18" s="2">
        <v>13286</v>
      </c>
      <c r="L18" s="2">
        <v>13506</v>
      </c>
    </row>
    <row r="19" spans="1:12" x14ac:dyDescent="0.3">
      <c r="A19">
        <v>2302</v>
      </c>
      <c r="B19">
        <v>2</v>
      </c>
      <c r="C19" t="s">
        <v>17</v>
      </c>
      <c r="D19" t="s">
        <v>26</v>
      </c>
      <c r="E19">
        <v>-22.092937036799999</v>
      </c>
      <c r="F19">
        <v>-69.4670674746</v>
      </c>
      <c r="G19" s="2">
        <v>4581</v>
      </c>
      <c r="H19" s="2">
        <v>4125</v>
      </c>
      <c r="I19" s="2">
        <v>3885</v>
      </c>
      <c r="J19" s="2">
        <v>3691</v>
      </c>
      <c r="K19" s="2">
        <v>3542</v>
      </c>
      <c r="L19" s="2">
        <v>3429</v>
      </c>
    </row>
    <row r="20" spans="1:12" x14ac:dyDescent="0.3">
      <c r="A20">
        <v>3101</v>
      </c>
      <c r="B20">
        <v>3</v>
      </c>
      <c r="C20" t="s">
        <v>27</v>
      </c>
      <c r="D20" t="s">
        <v>28</v>
      </c>
      <c r="E20">
        <v>-27.320519024399999</v>
      </c>
      <c r="F20">
        <v>-69.825471649999997</v>
      </c>
      <c r="G20" s="2">
        <v>72183</v>
      </c>
      <c r="H20" s="2">
        <v>75550</v>
      </c>
      <c r="I20" s="2">
        <v>77770</v>
      </c>
      <c r="J20" s="2">
        <v>79773</v>
      </c>
      <c r="K20" s="2">
        <v>81620</v>
      </c>
      <c r="L20" s="2">
        <v>83217</v>
      </c>
    </row>
    <row r="21" spans="1:12" x14ac:dyDescent="0.3">
      <c r="A21">
        <v>3102</v>
      </c>
      <c r="B21">
        <v>3</v>
      </c>
      <c r="C21" t="s">
        <v>27</v>
      </c>
      <c r="D21" t="s">
        <v>29</v>
      </c>
      <c r="E21">
        <v>-27.141122694100002</v>
      </c>
      <c r="F21">
        <v>-70.682133589100005</v>
      </c>
      <c r="G21" s="2">
        <v>7823</v>
      </c>
      <c r="H21" s="2">
        <v>8351</v>
      </c>
      <c r="I21" s="2">
        <v>8685</v>
      </c>
      <c r="J21" s="2">
        <v>8981</v>
      </c>
      <c r="K21" s="2">
        <v>9247</v>
      </c>
      <c r="L21" s="2">
        <v>9472</v>
      </c>
    </row>
    <row r="22" spans="1:12" x14ac:dyDescent="0.3">
      <c r="A22">
        <v>3103</v>
      </c>
      <c r="B22">
        <v>3</v>
      </c>
      <c r="C22" t="s">
        <v>27</v>
      </c>
      <c r="D22" t="s">
        <v>30</v>
      </c>
      <c r="E22">
        <v>-27.863543400000001</v>
      </c>
      <c r="F22">
        <v>-69.670693014999998</v>
      </c>
      <c r="G22" s="2">
        <v>6707</v>
      </c>
      <c r="H22" s="2">
        <v>6853</v>
      </c>
      <c r="I22" s="2">
        <v>6966</v>
      </c>
      <c r="J22" s="2">
        <v>7065</v>
      </c>
      <c r="K22" s="2">
        <v>7156</v>
      </c>
      <c r="L22" s="2">
        <v>7227</v>
      </c>
    </row>
    <row r="23" spans="1:12" x14ac:dyDescent="0.3">
      <c r="A23">
        <v>3201</v>
      </c>
      <c r="B23">
        <v>3</v>
      </c>
      <c r="C23" t="s">
        <v>27</v>
      </c>
      <c r="D23" t="s">
        <v>31</v>
      </c>
      <c r="E23">
        <v>-26.372537101300001</v>
      </c>
      <c r="F23">
        <v>-70.337974606800003</v>
      </c>
      <c r="G23" s="2">
        <v>6786</v>
      </c>
      <c r="H23" s="2">
        <v>6724</v>
      </c>
      <c r="I23" s="2">
        <v>6706</v>
      </c>
      <c r="J23" s="2">
        <v>6685</v>
      </c>
      <c r="K23" s="2">
        <v>6666</v>
      </c>
      <c r="L23" s="2">
        <v>6639</v>
      </c>
    </row>
    <row r="24" spans="1:12" x14ac:dyDescent="0.3">
      <c r="A24">
        <v>3202</v>
      </c>
      <c r="B24">
        <v>3</v>
      </c>
      <c r="C24" t="s">
        <v>27</v>
      </c>
      <c r="D24" t="s">
        <v>32</v>
      </c>
      <c r="E24">
        <v>-26.236152679</v>
      </c>
      <c r="F24">
        <v>-69.186038925800005</v>
      </c>
      <c r="G24" s="2">
        <v>9256</v>
      </c>
      <c r="H24" s="2">
        <v>8451</v>
      </c>
      <c r="I24" s="2">
        <v>8101</v>
      </c>
      <c r="J24" s="2">
        <v>7828</v>
      </c>
      <c r="K24" s="2">
        <v>7613</v>
      </c>
      <c r="L24" s="2">
        <v>7432</v>
      </c>
    </row>
    <row r="25" spans="1:12" x14ac:dyDescent="0.3">
      <c r="A25">
        <v>3301</v>
      </c>
      <c r="B25">
        <v>3</v>
      </c>
      <c r="C25" t="s">
        <v>27</v>
      </c>
      <c r="D25" t="s">
        <v>34</v>
      </c>
      <c r="E25">
        <v>-28.593210985300001</v>
      </c>
      <c r="F25">
        <v>-70.601729962700006</v>
      </c>
      <c r="G25" s="2">
        <v>25570</v>
      </c>
      <c r="H25" s="2">
        <v>26296</v>
      </c>
      <c r="I25" s="2">
        <v>26792</v>
      </c>
      <c r="J25" s="2">
        <v>27217</v>
      </c>
      <c r="K25" s="2">
        <v>27590</v>
      </c>
      <c r="L25" s="2">
        <v>27878</v>
      </c>
    </row>
    <row r="26" spans="1:12" x14ac:dyDescent="0.3">
      <c r="A26">
        <v>3302</v>
      </c>
      <c r="B26">
        <v>3</v>
      </c>
      <c r="C26" t="s">
        <v>27</v>
      </c>
      <c r="D26" t="s">
        <v>35</v>
      </c>
      <c r="E26">
        <v>-28.990500368199999</v>
      </c>
      <c r="F26">
        <v>-70.156422888099996</v>
      </c>
      <c r="G26" s="2">
        <v>2635</v>
      </c>
      <c r="H26" s="2">
        <v>2718</v>
      </c>
      <c r="I26" s="2">
        <v>2771</v>
      </c>
      <c r="J26" s="2">
        <v>2817</v>
      </c>
      <c r="K26" s="2">
        <v>2856</v>
      </c>
      <c r="L26" s="2">
        <v>2886</v>
      </c>
    </row>
    <row r="27" spans="1:12" x14ac:dyDescent="0.3">
      <c r="A27">
        <v>3303</v>
      </c>
      <c r="B27">
        <v>3</v>
      </c>
      <c r="C27" t="s">
        <v>27</v>
      </c>
      <c r="D27" t="s">
        <v>36</v>
      </c>
      <c r="E27">
        <v>-28.811956665699999</v>
      </c>
      <c r="F27">
        <v>-71.178820180599999</v>
      </c>
      <c r="G27" s="2">
        <v>3255</v>
      </c>
      <c r="H27" s="2">
        <v>3414</v>
      </c>
      <c r="I27" s="2">
        <v>3517</v>
      </c>
      <c r="J27" s="2">
        <v>3606</v>
      </c>
      <c r="K27" s="2">
        <v>3687</v>
      </c>
      <c r="L27" s="2">
        <v>3755</v>
      </c>
    </row>
    <row r="28" spans="1:12" x14ac:dyDescent="0.3">
      <c r="A28">
        <v>3304</v>
      </c>
      <c r="B28">
        <v>3</v>
      </c>
      <c r="C28" t="s">
        <v>27</v>
      </c>
      <c r="D28" t="s">
        <v>33</v>
      </c>
      <c r="E28">
        <v>-28.246258678899999</v>
      </c>
      <c r="F28">
        <v>-71.028098076600003</v>
      </c>
      <c r="G28" s="2">
        <v>4575</v>
      </c>
      <c r="H28" s="2">
        <v>4865</v>
      </c>
      <c r="I28" s="2">
        <v>5052</v>
      </c>
      <c r="J28" s="2">
        <v>5219</v>
      </c>
      <c r="K28" s="2">
        <v>5371</v>
      </c>
      <c r="L28" s="2">
        <v>5502</v>
      </c>
    </row>
    <row r="29" spans="1:12" x14ac:dyDescent="0.3">
      <c r="A29">
        <v>4101</v>
      </c>
      <c r="B29">
        <v>4</v>
      </c>
      <c r="C29" t="s">
        <v>37</v>
      </c>
      <c r="D29" t="s">
        <v>39</v>
      </c>
      <c r="E29">
        <v>-29.789113800599999</v>
      </c>
      <c r="F29">
        <v>-71.060820861899998</v>
      </c>
      <c r="G29" s="2">
        <v>89575</v>
      </c>
      <c r="H29" s="2">
        <v>95537</v>
      </c>
      <c r="I29" s="2">
        <v>99913</v>
      </c>
      <c r="J29" s="2">
        <v>104449</v>
      </c>
      <c r="K29" s="2">
        <v>109127</v>
      </c>
      <c r="L29" s="2">
        <v>113826</v>
      </c>
    </row>
    <row r="30" spans="1:12" x14ac:dyDescent="0.3">
      <c r="A30">
        <v>4102</v>
      </c>
      <c r="B30">
        <v>4</v>
      </c>
      <c r="C30" t="s">
        <v>37</v>
      </c>
      <c r="D30" t="s">
        <v>37</v>
      </c>
      <c r="E30">
        <v>-30.2274175634</v>
      </c>
      <c r="F30">
        <v>-71.358987198700007</v>
      </c>
      <c r="G30" s="2">
        <v>91752</v>
      </c>
      <c r="H30" s="2">
        <v>97982</v>
      </c>
      <c r="I30" s="2">
        <v>102552</v>
      </c>
      <c r="J30" s="2">
        <v>107290</v>
      </c>
      <c r="K30" s="2">
        <v>112177</v>
      </c>
      <c r="L30" s="2">
        <v>117087</v>
      </c>
    </row>
    <row r="31" spans="1:12" x14ac:dyDescent="0.3">
      <c r="A31">
        <v>4103</v>
      </c>
      <c r="B31">
        <v>4</v>
      </c>
      <c r="C31" t="s">
        <v>37</v>
      </c>
      <c r="D31" t="s">
        <v>40</v>
      </c>
      <c r="E31">
        <v>-30.259431242800002</v>
      </c>
      <c r="F31">
        <v>-71.100637765900004</v>
      </c>
      <c r="G31" s="2">
        <v>5640</v>
      </c>
      <c r="H31" s="2">
        <v>5639</v>
      </c>
      <c r="I31" s="2">
        <v>5661</v>
      </c>
      <c r="J31" s="2">
        <v>5691</v>
      </c>
      <c r="K31" s="2">
        <v>5726</v>
      </c>
      <c r="L31" s="2">
        <v>5760</v>
      </c>
    </row>
    <row r="32" spans="1:12" x14ac:dyDescent="0.3">
      <c r="A32">
        <v>4104</v>
      </c>
      <c r="B32">
        <v>4</v>
      </c>
      <c r="C32" t="s">
        <v>37</v>
      </c>
      <c r="D32" t="s">
        <v>41</v>
      </c>
      <c r="E32">
        <v>-29.374777125800001</v>
      </c>
      <c r="F32">
        <v>-70.902564879799996</v>
      </c>
      <c r="G32" s="2">
        <v>2011</v>
      </c>
      <c r="H32" s="2">
        <v>2051</v>
      </c>
      <c r="I32" s="2">
        <v>2083</v>
      </c>
      <c r="J32" s="2">
        <v>2117</v>
      </c>
      <c r="K32" s="2">
        <v>2151</v>
      </c>
      <c r="L32" s="2">
        <v>2184</v>
      </c>
    </row>
    <row r="33" spans="1:12" x14ac:dyDescent="0.3">
      <c r="A33">
        <v>4105</v>
      </c>
      <c r="B33">
        <v>4</v>
      </c>
      <c r="C33" t="s">
        <v>37</v>
      </c>
      <c r="D33" t="s">
        <v>42</v>
      </c>
      <c r="E33">
        <v>-30.237630896199999</v>
      </c>
      <c r="F33">
        <v>-70.369747021899997</v>
      </c>
      <c r="G33" s="2">
        <v>2187</v>
      </c>
      <c r="H33" s="2">
        <v>2196</v>
      </c>
      <c r="I33" s="2">
        <v>2211</v>
      </c>
      <c r="J33" s="2">
        <v>2227</v>
      </c>
      <c r="K33" s="2">
        <v>2246</v>
      </c>
      <c r="L33" s="2">
        <v>2264</v>
      </c>
    </row>
    <row r="34" spans="1:12" x14ac:dyDescent="0.3">
      <c r="A34">
        <v>4106</v>
      </c>
      <c r="B34">
        <v>4</v>
      </c>
      <c r="C34" t="s">
        <v>37</v>
      </c>
      <c r="D34" t="s">
        <v>43</v>
      </c>
      <c r="E34">
        <v>-29.891893130900002</v>
      </c>
      <c r="F34">
        <v>-70.381457830900004</v>
      </c>
      <c r="G34" s="2">
        <v>12691</v>
      </c>
      <c r="H34" s="2">
        <v>13057</v>
      </c>
      <c r="I34" s="2">
        <v>13335</v>
      </c>
      <c r="J34" s="2">
        <v>13619</v>
      </c>
      <c r="K34" s="2">
        <v>13905</v>
      </c>
      <c r="L34" s="2">
        <v>14177</v>
      </c>
    </row>
    <row r="35" spans="1:12" x14ac:dyDescent="0.3">
      <c r="A35">
        <v>4201</v>
      </c>
      <c r="B35">
        <v>4</v>
      </c>
      <c r="C35" t="s">
        <v>37</v>
      </c>
      <c r="D35" t="s">
        <v>45</v>
      </c>
      <c r="E35">
        <v>-31.5495159293</v>
      </c>
      <c r="F35">
        <v>-70.970568260500002</v>
      </c>
      <c r="G35" s="2">
        <v>15397</v>
      </c>
      <c r="H35" s="2">
        <v>15370</v>
      </c>
      <c r="I35" s="2">
        <v>15422</v>
      </c>
      <c r="J35" s="2">
        <v>15500</v>
      </c>
      <c r="K35" s="2">
        <v>15597</v>
      </c>
      <c r="L35" s="2">
        <v>15697</v>
      </c>
    </row>
    <row r="36" spans="1:12" x14ac:dyDescent="0.3">
      <c r="A36">
        <v>4202</v>
      </c>
      <c r="B36">
        <v>4</v>
      </c>
      <c r="C36" t="s">
        <v>37</v>
      </c>
      <c r="D36" t="s">
        <v>46</v>
      </c>
      <c r="E36">
        <v>-31.401838913300001</v>
      </c>
      <c r="F36">
        <v>-71.394384198599994</v>
      </c>
      <c r="G36" s="2">
        <v>4757</v>
      </c>
      <c r="H36" s="2">
        <v>4714</v>
      </c>
      <c r="I36" s="2">
        <v>4707</v>
      </c>
      <c r="J36" s="2">
        <v>4708</v>
      </c>
      <c r="K36" s="2">
        <v>4716</v>
      </c>
      <c r="L36" s="2">
        <v>4723</v>
      </c>
    </row>
    <row r="37" spans="1:12" x14ac:dyDescent="0.3">
      <c r="A37">
        <v>4203</v>
      </c>
      <c r="B37">
        <v>4</v>
      </c>
      <c r="C37" t="s">
        <v>37</v>
      </c>
      <c r="D37" t="s">
        <v>47</v>
      </c>
      <c r="E37">
        <v>-31.977943913000001</v>
      </c>
      <c r="F37">
        <v>-71.304254567699999</v>
      </c>
      <c r="G37" s="2">
        <v>9431</v>
      </c>
      <c r="H37" s="2">
        <v>9857</v>
      </c>
      <c r="I37" s="2">
        <v>10173</v>
      </c>
      <c r="J37" s="2">
        <v>10499</v>
      </c>
      <c r="K37" s="2">
        <v>10832</v>
      </c>
      <c r="L37" s="2">
        <v>11161</v>
      </c>
    </row>
    <row r="38" spans="1:12" x14ac:dyDescent="0.3">
      <c r="A38">
        <v>4204</v>
      </c>
      <c r="B38">
        <v>4</v>
      </c>
      <c r="C38" t="s">
        <v>37</v>
      </c>
      <c r="D38" t="s">
        <v>48</v>
      </c>
      <c r="E38">
        <v>-31.8935829379</v>
      </c>
      <c r="F38">
        <v>-70.661908575300004</v>
      </c>
      <c r="G38" s="2">
        <v>12405</v>
      </c>
      <c r="H38" s="2">
        <v>12795</v>
      </c>
      <c r="I38" s="2">
        <v>13091</v>
      </c>
      <c r="J38" s="2">
        <v>13393</v>
      </c>
      <c r="K38" s="2">
        <v>13697</v>
      </c>
      <c r="L38" s="2">
        <v>13989</v>
      </c>
    </row>
    <row r="39" spans="1:12" x14ac:dyDescent="0.3">
      <c r="A39">
        <v>4301</v>
      </c>
      <c r="B39">
        <v>4</v>
      </c>
      <c r="C39" t="s">
        <v>37</v>
      </c>
      <c r="D39" t="s">
        <v>50</v>
      </c>
      <c r="E39">
        <v>-30.6730105462</v>
      </c>
      <c r="F39">
        <v>-71.405305430599995</v>
      </c>
      <c r="G39" s="2">
        <v>51707</v>
      </c>
      <c r="H39" s="2">
        <v>53002</v>
      </c>
      <c r="I39" s="2">
        <v>54040</v>
      </c>
      <c r="J39" s="2">
        <v>55124</v>
      </c>
      <c r="K39" s="2">
        <v>56241</v>
      </c>
      <c r="L39" s="2">
        <v>57329</v>
      </c>
    </row>
    <row r="40" spans="1:12" x14ac:dyDescent="0.3">
      <c r="A40">
        <v>4302</v>
      </c>
      <c r="B40">
        <v>4</v>
      </c>
      <c r="C40" t="s">
        <v>37</v>
      </c>
      <c r="D40" t="s">
        <v>51</v>
      </c>
      <c r="E40">
        <v>-31.146454574100002</v>
      </c>
      <c r="F40">
        <v>-70.965735649199999</v>
      </c>
      <c r="G40" s="2">
        <v>6805</v>
      </c>
      <c r="H40" s="2">
        <v>6756</v>
      </c>
      <c r="I40" s="2">
        <v>6751</v>
      </c>
      <c r="J40" s="2">
        <v>6755</v>
      </c>
      <c r="K40" s="2">
        <v>6767</v>
      </c>
      <c r="L40" s="2">
        <v>6779</v>
      </c>
    </row>
    <row r="41" spans="1:12" x14ac:dyDescent="0.3">
      <c r="A41">
        <v>4303</v>
      </c>
      <c r="B41">
        <v>4</v>
      </c>
      <c r="C41" t="s">
        <v>37</v>
      </c>
      <c r="D41" t="s">
        <v>52</v>
      </c>
      <c r="E41">
        <v>-30.8341952042</v>
      </c>
      <c r="F41">
        <v>-70.650608688999995</v>
      </c>
      <c r="G41" s="2">
        <v>15465</v>
      </c>
      <c r="H41" s="2">
        <v>15467</v>
      </c>
      <c r="I41" s="2">
        <v>15533</v>
      </c>
      <c r="J41" s="2">
        <v>15621</v>
      </c>
      <c r="K41" s="2">
        <v>15724</v>
      </c>
      <c r="L41" s="2">
        <v>15827</v>
      </c>
    </row>
    <row r="42" spans="1:12" x14ac:dyDescent="0.3">
      <c r="A42">
        <v>4304</v>
      </c>
      <c r="B42">
        <v>4</v>
      </c>
      <c r="C42" t="s">
        <v>37</v>
      </c>
      <c r="D42" t="s">
        <v>53</v>
      </c>
      <c r="E42">
        <v>-30.9461005607</v>
      </c>
      <c r="F42">
        <v>-71.332627402300005</v>
      </c>
      <c r="G42" s="2">
        <v>5153</v>
      </c>
      <c r="H42" s="2">
        <v>5312</v>
      </c>
      <c r="I42" s="2">
        <v>5433</v>
      </c>
      <c r="J42" s="2">
        <v>5555</v>
      </c>
      <c r="K42" s="2">
        <v>5680</v>
      </c>
      <c r="L42" s="2">
        <v>5798</v>
      </c>
    </row>
    <row r="43" spans="1:12" x14ac:dyDescent="0.3">
      <c r="A43">
        <v>4305</v>
      </c>
      <c r="B43">
        <v>4</v>
      </c>
      <c r="C43" t="s">
        <v>37</v>
      </c>
      <c r="D43" t="s">
        <v>54</v>
      </c>
      <c r="E43">
        <v>-30.430679489700001</v>
      </c>
      <c r="F43">
        <v>-70.653739197999997</v>
      </c>
      <c r="G43" s="2">
        <v>2324</v>
      </c>
      <c r="H43" s="2">
        <v>2252</v>
      </c>
      <c r="I43" s="2">
        <v>2220</v>
      </c>
      <c r="J43" s="2">
        <v>2195</v>
      </c>
      <c r="K43" s="2">
        <v>2175</v>
      </c>
      <c r="L43" s="2">
        <v>2158</v>
      </c>
    </row>
    <row r="44" spans="1:12" x14ac:dyDescent="0.3">
      <c r="A44">
        <v>5101</v>
      </c>
      <c r="B44">
        <v>5</v>
      </c>
      <c r="C44" t="s">
        <v>55</v>
      </c>
      <c r="D44" t="s">
        <v>55</v>
      </c>
      <c r="E44">
        <v>-32.997883656100001</v>
      </c>
      <c r="F44">
        <v>-71.753339855299998</v>
      </c>
      <c r="G44" s="2">
        <v>141951</v>
      </c>
      <c r="H44" s="2">
        <v>144173</v>
      </c>
      <c r="I44" s="2">
        <v>145809</v>
      </c>
      <c r="J44" s="2">
        <v>147431</v>
      </c>
      <c r="K44" s="2">
        <v>149059</v>
      </c>
      <c r="L44" s="2">
        <v>150999</v>
      </c>
    </row>
    <row r="45" spans="1:12" x14ac:dyDescent="0.3">
      <c r="A45">
        <v>5102</v>
      </c>
      <c r="B45">
        <v>5</v>
      </c>
      <c r="C45" t="s">
        <v>55</v>
      </c>
      <c r="D45" t="s">
        <v>56</v>
      </c>
      <c r="E45">
        <v>-33.315666537200002</v>
      </c>
      <c r="F45">
        <v>-71.434979094599996</v>
      </c>
      <c r="G45" s="2">
        <v>11789</v>
      </c>
      <c r="H45" s="2">
        <v>12289</v>
      </c>
      <c r="I45" s="2">
        <v>12639</v>
      </c>
      <c r="J45" s="2">
        <v>12990</v>
      </c>
      <c r="K45" s="2">
        <v>13342</v>
      </c>
      <c r="L45" s="2">
        <v>13725</v>
      </c>
    </row>
    <row r="46" spans="1:12" x14ac:dyDescent="0.3">
      <c r="A46">
        <v>5103</v>
      </c>
      <c r="B46">
        <v>5</v>
      </c>
      <c r="C46" t="s">
        <v>55</v>
      </c>
      <c r="D46" t="s">
        <v>57</v>
      </c>
      <c r="E46">
        <v>-32.953297714100003</v>
      </c>
      <c r="F46">
        <v>-71.467867008300004</v>
      </c>
      <c r="G46" s="2">
        <v>17653</v>
      </c>
      <c r="H46" s="2">
        <v>18628</v>
      </c>
      <c r="I46" s="2">
        <v>19293</v>
      </c>
      <c r="J46" s="2">
        <v>19946</v>
      </c>
      <c r="K46" s="2">
        <v>20594</v>
      </c>
      <c r="L46" s="2">
        <v>21274</v>
      </c>
    </row>
    <row r="47" spans="1:12" x14ac:dyDescent="0.3">
      <c r="A47">
        <v>5104</v>
      </c>
      <c r="B47">
        <v>5</v>
      </c>
      <c r="C47" t="s">
        <v>55</v>
      </c>
      <c r="D47" t="s">
        <v>58</v>
      </c>
      <c r="E47">
        <v>-33.7155812293</v>
      </c>
      <c r="F47">
        <v>-79.870177262300004</v>
      </c>
      <c r="G47" s="2">
        <v>371</v>
      </c>
      <c r="H47" s="2">
        <v>409</v>
      </c>
      <c r="I47" s="2">
        <v>427</v>
      </c>
      <c r="J47" s="2">
        <v>450</v>
      </c>
      <c r="K47" s="2">
        <v>468</v>
      </c>
      <c r="L47" s="2">
        <v>486</v>
      </c>
    </row>
    <row r="48" spans="1:12" x14ac:dyDescent="0.3">
      <c r="A48">
        <v>5105</v>
      </c>
      <c r="B48">
        <v>5</v>
      </c>
      <c r="C48" t="s">
        <v>55</v>
      </c>
      <c r="D48" t="s">
        <v>59</v>
      </c>
      <c r="E48">
        <v>-32.745304305300003</v>
      </c>
      <c r="F48">
        <v>-71.387923010099996</v>
      </c>
      <c r="G48" s="2">
        <v>7454</v>
      </c>
      <c r="H48" s="2">
        <v>8000</v>
      </c>
      <c r="I48" s="2">
        <v>8360</v>
      </c>
      <c r="J48" s="2">
        <v>8708</v>
      </c>
      <c r="K48" s="2">
        <v>9048</v>
      </c>
      <c r="L48" s="2">
        <v>9399</v>
      </c>
    </row>
    <row r="49" spans="1:12" x14ac:dyDescent="0.3">
      <c r="A49">
        <v>5107</v>
      </c>
      <c r="B49">
        <v>5</v>
      </c>
      <c r="C49" t="s">
        <v>55</v>
      </c>
      <c r="D49" t="s">
        <v>60</v>
      </c>
      <c r="E49">
        <v>-32.843180832900003</v>
      </c>
      <c r="F49">
        <v>-71.473230459199996</v>
      </c>
      <c r="G49" s="2">
        <v>12406</v>
      </c>
      <c r="H49" s="2">
        <v>13592</v>
      </c>
      <c r="I49" s="2">
        <v>14375</v>
      </c>
      <c r="J49" s="2">
        <v>15145</v>
      </c>
      <c r="K49" s="2">
        <v>15886</v>
      </c>
      <c r="L49" s="2">
        <v>16640</v>
      </c>
    </row>
    <row r="50" spans="1:12" x14ac:dyDescent="0.3">
      <c r="A50">
        <v>5109</v>
      </c>
      <c r="B50">
        <v>5</v>
      </c>
      <c r="C50" t="s">
        <v>55</v>
      </c>
      <c r="D50" t="s">
        <v>61</v>
      </c>
      <c r="E50">
        <v>-33.028800296299998</v>
      </c>
      <c r="F50">
        <v>-71.515431215700005</v>
      </c>
      <c r="G50" s="2">
        <v>152315</v>
      </c>
      <c r="H50" s="2">
        <v>156838</v>
      </c>
      <c r="I50" s="2">
        <v>159944</v>
      </c>
      <c r="J50" s="2">
        <v>162954</v>
      </c>
      <c r="K50" s="2">
        <v>165902</v>
      </c>
      <c r="L50" s="2">
        <v>169109</v>
      </c>
    </row>
    <row r="51" spans="1:12" x14ac:dyDescent="0.3">
      <c r="A51">
        <v>5201</v>
      </c>
      <c r="B51">
        <v>5</v>
      </c>
      <c r="C51" t="s">
        <v>55</v>
      </c>
      <c r="D51" t="s">
        <v>62</v>
      </c>
      <c r="E51">
        <v>-27.089232552599999</v>
      </c>
      <c r="F51">
        <v>-109.477524207</v>
      </c>
      <c r="G51" s="2">
        <v>2492</v>
      </c>
      <c r="H51" s="2">
        <v>2878</v>
      </c>
      <c r="I51" s="2">
        <v>3130</v>
      </c>
      <c r="J51" s="2">
        <v>3356</v>
      </c>
      <c r="K51" s="2">
        <v>3576</v>
      </c>
      <c r="L51" s="2">
        <v>3776</v>
      </c>
    </row>
    <row r="52" spans="1:12" x14ac:dyDescent="0.3">
      <c r="A52">
        <v>5301</v>
      </c>
      <c r="B52">
        <v>5</v>
      </c>
      <c r="C52" t="s">
        <v>55</v>
      </c>
      <c r="D52" t="s">
        <v>63</v>
      </c>
      <c r="E52">
        <v>-32.950922179800003</v>
      </c>
      <c r="F52">
        <v>-70.243562478499996</v>
      </c>
      <c r="G52" s="2">
        <v>30832</v>
      </c>
      <c r="H52" s="2">
        <v>31277</v>
      </c>
      <c r="I52" s="2">
        <v>31598</v>
      </c>
      <c r="J52" s="2">
        <v>31904</v>
      </c>
      <c r="K52" s="2">
        <v>32204</v>
      </c>
      <c r="L52" s="2">
        <v>32561</v>
      </c>
    </row>
    <row r="53" spans="1:12" x14ac:dyDescent="0.3">
      <c r="A53">
        <v>5302</v>
      </c>
      <c r="B53">
        <v>5</v>
      </c>
      <c r="C53" t="s">
        <v>55</v>
      </c>
      <c r="D53" t="s">
        <v>64</v>
      </c>
      <c r="E53">
        <v>-32.950772823800001</v>
      </c>
      <c r="F53">
        <v>-70.544659459000002</v>
      </c>
      <c r="G53" s="2">
        <v>5788</v>
      </c>
      <c r="H53" s="2">
        <v>6274</v>
      </c>
      <c r="I53" s="2">
        <v>6595</v>
      </c>
      <c r="J53" s="2">
        <v>6921</v>
      </c>
      <c r="K53" s="2">
        <v>7240</v>
      </c>
      <c r="L53" s="2">
        <v>7574</v>
      </c>
    </row>
    <row r="54" spans="1:12" x14ac:dyDescent="0.3">
      <c r="A54">
        <v>5303</v>
      </c>
      <c r="B54">
        <v>5</v>
      </c>
      <c r="C54" t="s">
        <v>55</v>
      </c>
      <c r="D54" t="s">
        <v>65</v>
      </c>
      <c r="E54">
        <v>-32.876339672100002</v>
      </c>
      <c r="F54">
        <v>-70.706197553099997</v>
      </c>
      <c r="G54" s="2">
        <v>3948</v>
      </c>
      <c r="H54" s="2">
        <v>4300</v>
      </c>
      <c r="I54" s="2">
        <v>4536</v>
      </c>
      <c r="J54" s="2">
        <v>4763</v>
      </c>
      <c r="K54" s="2">
        <v>4987</v>
      </c>
      <c r="L54" s="2">
        <v>5217</v>
      </c>
    </row>
    <row r="55" spans="1:12" x14ac:dyDescent="0.3">
      <c r="A55">
        <v>5304</v>
      </c>
      <c r="B55">
        <v>5</v>
      </c>
      <c r="C55" t="s">
        <v>55</v>
      </c>
      <c r="D55" t="s">
        <v>66</v>
      </c>
      <c r="E55">
        <v>-32.686330793700002</v>
      </c>
      <c r="F55">
        <v>-70.347758526099994</v>
      </c>
      <c r="G55" s="2">
        <v>7907</v>
      </c>
      <c r="H55" s="2">
        <v>8371</v>
      </c>
      <c r="I55" s="2">
        <v>8683</v>
      </c>
      <c r="J55" s="2">
        <v>8994</v>
      </c>
      <c r="K55" s="2">
        <v>9301</v>
      </c>
      <c r="L55" s="2">
        <v>9621</v>
      </c>
    </row>
    <row r="56" spans="1:12" x14ac:dyDescent="0.3">
      <c r="A56">
        <v>5401</v>
      </c>
      <c r="B56">
        <v>5</v>
      </c>
      <c r="C56" t="s">
        <v>55</v>
      </c>
      <c r="D56" t="s">
        <v>68</v>
      </c>
      <c r="E56">
        <v>-32.353590159900001</v>
      </c>
      <c r="F56">
        <v>-71.271701602299999</v>
      </c>
      <c r="G56" s="2">
        <v>16758</v>
      </c>
      <c r="H56" s="2">
        <v>17114</v>
      </c>
      <c r="I56" s="2">
        <v>17356</v>
      </c>
      <c r="J56" s="2">
        <v>17584</v>
      </c>
      <c r="K56" s="2">
        <v>17807</v>
      </c>
      <c r="L56" s="2">
        <v>18058</v>
      </c>
    </row>
    <row r="57" spans="1:12" x14ac:dyDescent="0.3">
      <c r="A57">
        <v>5402</v>
      </c>
      <c r="B57">
        <v>5</v>
      </c>
      <c r="C57" t="s">
        <v>55</v>
      </c>
      <c r="D57" t="s">
        <v>69</v>
      </c>
      <c r="E57">
        <v>-32.4173580824</v>
      </c>
      <c r="F57">
        <v>-70.823535812900005</v>
      </c>
      <c r="G57" s="2">
        <v>9747</v>
      </c>
      <c r="H57" s="2">
        <v>9797</v>
      </c>
      <c r="I57" s="2">
        <v>9843</v>
      </c>
      <c r="J57" s="2">
        <v>9885</v>
      </c>
      <c r="K57" s="2">
        <v>9933</v>
      </c>
      <c r="L57" s="2">
        <v>10002</v>
      </c>
    </row>
    <row r="58" spans="1:12" x14ac:dyDescent="0.3">
      <c r="A58">
        <v>5403</v>
      </c>
      <c r="B58">
        <v>5</v>
      </c>
      <c r="C58" t="s">
        <v>55</v>
      </c>
      <c r="D58" t="s">
        <v>70</v>
      </c>
      <c r="E58">
        <v>-32.4749351233</v>
      </c>
      <c r="F58">
        <v>-71.380327808299995</v>
      </c>
      <c r="G58" s="2">
        <v>2542</v>
      </c>
      <c r="H58" s="2">
        <v>2661</v>
      </c>
      <c r="I58" s="2">
        <v>2744</v>
      </c>
      <c r="J58" s="2">
        <v>2818</v>
      </c>
      <c r="K58" s="2">
        <v>2889</v>
      </c>
      <c r="L58" s="2">
        <v>2963</v>
      </c>
    </row>
    <row r="59" spans="1:12" x14ac:dyDescent="0.3">
      <c r="A59">
        <v>5404</v>
      </c>
      <c r="B59">
        <v>5</v>
      </c>
      <c r="C59" t="s">
        <v>55</v>
      </c>
      <c r="D59" t="s">
        <v>67</v>
      </c>
      <c r="E59">
        <v>-32.190508656699997</v>
      </c>
      <c r="F59">
        <v>-70.869906028000003</v>
      </c>
      <c r="G59" s="2">
        <v>4928</v>
      </c>
      <c r="H59" s="2">
        <v>4983</v>
      </c>
      <c r="I59" s="2">
        <v>5026</v>
      </c>
      <c r="J59" s="2">
        <v>5064</v>
      </c>
      <c r="K59" s="2">
        <v>5099</v>
      </c>
      <c r="L59" s="2">
        <v>5145</v>
      </c>
    </row>
    <row r="60" spans="1:12" x14ac:dyDescent="0.3">
      <c r="A60">
        <v>5405</v>
      </c>
      <c r="B60">
        <v>5</v>
      </c>
      <c r="C60" t="s">
        <v>55</v>
      </c>
      <c r="D60" t="s">
        <v>71</v>
      </c>
      <c r="E60">
        <v>-32.587482807800001</v>
      </c>
      <c r="F60">
        <v>-71.336277620199994</v>
      </c>
      <c r="G60" s="2">
        <v>3141</v>
      </c>
      <c r="H60" s="2">
        <v>3318</v>
      </c>
      <c r="I60" s="2">
        <v>3439</v>
      </c>
      <c r="J60" s="2">
        <v>3551</v>
      </c>
      <c r="K60" s="2">
        <v>3662</v>
      </c>
      <c r="L60" s="2">
        <v>3779</v>
      </c>
    </row>
    <row r="61" spans="1:12" x14ac:dyDescent="0.3">
      <c r="A61">
        <v>5501</v>
      </c>
      <c r="B61">
        <v>5</v>
      </c>
      <c r="C61" t="s">
        <v>55</v>
      </c>
      <c r="D61" t="s">
        <v>72</v>
      </c>
      <c r="E61">
        <v>-32.904747649100003</v>
      </c>
      <c r="F61">
        <v>-71.272421041499996</v>
      </c>
      <c r="G61" s="2">
        <v>40217</v>
      </c>
      <c r="H61" s="2">
        <v>41674</v>
      </c>
      <c r="I61" s="2">
        <v>42680</v>
      </c>
      <c r="J61" s="2">
        <v>43667</v>
      </c>
      <c r="K61" s="2">
        <v>44646</v>
      </c>
      <c r="L61" s="2">
        <v>45705</v>
      </c>
    </row>
    <row r="62" spans="1:12" x14ac:dyDescent="0.3">
      <c r="A62">
        <v>5502</v>
      </c>
      <c r="B62">
        <v>5</v>
      </c>
      <c r="C62" t="s">
        <v>55</v>
      </c>
      <c r="D62" t="s">
        <v>73</v>
      </c>
      <c r="E62">
        <v>-32.793856387399998</v>
      </c>
      <c r="F62">
        <v>-71.157053149000006</v>
      </c>
      <c r="G62" s="2">
        <v>25113</v>
      </c>
      <c r="H62" s="2">
        <v>25270</v>
      </c>
      <c r="I62" s="2">
        <v>25402</v>
      </c>
      <c r="J62" s="2">
        <v>25527</v>
      </c>
      <c r="K62" s="2">
        <v>25655</v>
      </c>
      <c r="L62" s="2">
        <v>25834</v>
      </c>
    </row>
    <row r="63" spans="1:12" x14ac:dyDescent="0.3">
      <c r="A63">
        <v>5503</v>
      </c>
      <c r="B63">
        <v>5</v>
      </c>
      <c r="C63" t="s">
        <v>55</v>
      </c>
      <c r="D63" t="s">
        <v>74</v>
      </c>
      <c r="E63">
        <v>-32.8693023067</v>
      </c>
      <c r="F63">
        <v>-71.081110774699994</v>
      </c>
      <c r="G63" s="2">
        <v>8482</v>
      </c>
      <c r="H63" s="2">
        <v>8679</v>
      </c>
      <c r="I63" s="2">
        <v>8816</v>
      </c>
      <c r="J63" s="2">
        <v>8948</v>
      </c>
      <c r="K63" s="2">
        <v>9076</v>
      </c>
      <c r="L63" s="2">
        <v>9220</v>
      </c>
    </row>
    <row r="64" spans="1:12" x14ac:dyDescent="0.3">
      <c r="A64">
        <v>5504</v>
      </c>
      <c r="B64">
        <v>5</v>
      </c>
      <c r="C64" t="s">
        <v>55</v>
      </c>
      <c r="D64" t="s">
        <v>75</v>
      </c>
      <c r="E64">
        <v>-32.825321244599998</v>
      </c>
      <c r="F64">
        <v>-71.240478700400004</v>
      </c>
      <c r="G64" s="2">
        <v>7697</v>
      </c>
      <c r="H64" s="2">
        <v>8626</v>
      </c>
      <c r="I64" s="2">
        <v>9272</v>
      </c>
      <c r="J64" s="2">
        <v>9924</v>
      </c>
      <c r="K64" s="2">
        <v>10583</v>
      </c>
      <c r="L64" s="2">
        <v>11266</v>
      </c>
    </row>
    <row r="65" spans="1:12" x14ac:dyDescent="0.3">
      <c r="A65">
        <v>5506</v>
      </c>
      <c r="B65">
        <v>5</v>
      </c>
      <c r="C65" t="s">
        <v>55</v>
      </c>
      <c r="D65" t="s">
        <v>76</v>
      </c>
      <c r="E65">
        <v>-32.691434716800003</v>
      </c>
      <c r="F65">
        <v>-71.176101879800001</v>
      </c>
      <c r="G65" s="2">
        <v>11052</v>
      </c>
      <c r="H65" s="2">
        <v>11118</v>
      </c>
      <c r="I65" s="2">
        <v>11176</v>
      </c>
      <c r="J65" s="2">
        <v>11234</v>
      </c>
      <c r="K65" s="2">
        <v>11294</v>
      </c>
      <c r="L65" s="2">
        <v>11378</v>
      </c>
    </row>
    <row r="66" spans="1:12" x14ac:dyDescent="0.3">
      <c r="A66">
        <v>5601</v>
      </c>
      <c r="B66">
        <v>5</v>
      </c>
      <c r="C66" t="s">
        <v>55</v>
      </c>
      <c r="D66" t="s">
        <v>77</v>
      </c>
      <c r="E66">
        <v>-33.667147515499998</v>
      </c>
      <c r="F66">
        <v>-71.486930528100004</v>
      </c>
      <c r="G66" s="2">
        <v>44059</v>
      </c>
      <c r="H66" s="2">
        <v>44417</v>
      </c>
      <c r="I66" s="2">
        <v>44782</v>
      </c>
      <c r="J66" s="2">
        <v>45191</v>
      </c>
      <c r="K66" s="2">
        <v>45642</v>
      </c>
      <c r="L66" s="2">
        <v>46223</v>
      </c>
    </row>
    <row r="67" spans="1:12" x14ac:dyDescent="0.3">
      <c r="A67">
        <v>5602</v>
      </c>
      <c r="B67">
        <v>5</v>
      </c>
      <c r="C67" t="s">
        <v>55</v>
      </c>
      <c r="D67" t="s">
        <v>78</v>
      </c>
      <c r="E67">
        <v>-33.329448233699999</v>
      </c>
      <c r="F67">
        <v>-71.599395646700003</v>
      </c>
      <c r="G67" s="2">
        <v>5177</v>
      </c>
      <c r="H67" s="2">
        <v>5704</v>
      </c>
      <c r="I67" s="2">
        <v>6044</v>
      </c>
      <c r="J67" s="2">
        <v>6370</v>
      </c>
      <c r="K67" s="2">
        <v>6677</v>
      </c>
      <c r="L67" s="2">
        <v>6984</v>
      </c>
    </row>
    <row r="68" spans="1:12" x14ac:dyDescent="0.3">
      <c r="A68">
        <v>5603</v>
      </c>
      <c r="B68">
        <v>5</v>
      </c>
      <c r="C68" t="s">
        <v>55</v>
      </c>
      <c r="D68" t="s">
        <v>79</v>
      </c>
      <c r="E68">
        <v>-33.533814301600003</v>
      </c>
      <c r="F68">
        <v>-71.442208211700006</v>
      </c>
      <c r="G68" s="2">
        <v>9402</v>
      </c>
      <c r="H68" s="2">
        <v>10011</v>
      </c>
      <c r="I68" s="2">
        <v>10433</v>
      </c>
      <c r="J68" s="2">
        <v>10857</v>
      </c>
      <c r="K68" s="2">
        <v>11286</v>
      </c>
      <c r="L68" s="2">
        <v>11741</v>
      </c>
    </row>
    <row r="69" spans="1:12" x14ac:dyDescent="0.3">
      <c r="A69">
        <v>5604</v>
      </c>
      <c r="B69">
        <v>5</v>
      </c>
      <c r="C69" t="s">
        <v>55</v>
      </c>
      <c r="D69" t="s">
        <v>80</v>
      </c>
      <c r="E69">
        <v>-33.415066968600001</v>
      </c>
      <c r="F69">
        <v>-71.651188755999996</v>
      </c>
      <c r="G69" s="2">
        <v>5809</v>
      </c>
      <c r="H69" s="2">
        <v>6515</v>
      </c>
      <c r="I69" s="2">
        <v>6963</v>
      </c>
      <c r="J69" s="2">
        <v>7382</v>
      </c>
      <c r="K69" s="2">
        <v>7774</v>
      </c>
      <c r="L69" s="2">
        <v>8155</v>
      </c>
    </row>
    <row r="70" spans="1:12" x14ac:dyDescent="0.3">
      <c r="A70">
        <v>5605</v>
      </c>
      <c r="B70">
        <v>5</v>
      </c>
      <c r="C70" t="s">
        <v>55</v>
      </c>
      <c r="D70" t="s">
        <v>81</v>
      </c>
      <c r="E70">
        <v>-33.482883833000002</v>
      </c>
      <c r="F70">
        <v>-71.580634354599994</v>
      </c>
      <c r="G70" s="2">
        <v>4606</v>
      </c>
      <c r="H70" s="2">
        <v>5261</v>
      </c>
      <c r="I70" s="2">
        <v>5661</v>
      </c>
      <c r="J70" s="2">
        <v>6024</v>
      </c>
      <c r="K70" s="2">
        <v>6353</v>
      </c>
      <c r="L70" s="2">
        <v>6662</v>
      </c>
    </row>
    <row r="71" spans="1:12" x14ac:dyDescent="0.3">
      <c r="A71">
        <v>5606</v>
      </c>
      <c r="B71">
        <v>5</v>
      </c>
      <c r="C71" t="s">
        <v>55</v>
      </c>
      <c r="D71" t="s">
        <v>82</v>
      </c>
      <c r="E71">
        <v>-33.8094452936</v>
      </c>
      <c r="F71">
        <v>-71.676511014100001</v>
      </c>
      <c r="G71" s="2">
        <v>4261</v>
      </c>
      <c r="H71" s="2">
        <v>4643</v>
      </c>
      <c r="I71" s="2">
        <v>4888</v>
      </c>
      <c r="J71" s="2">
        <v>5120</v>
      </c>
      <c r="K71" s="2">
        <v>5341</v>
      </c>
      <c r="L71" s="2">
        <v>5561</v>
      </c>
    </row>
    <row r="72" spans="1:12" x14ac:dyDescent="0.3">
      <c r="A72">
        <v>5701</v>
      </c>
      <c r="B72">
        <v>5</v>
      </c>
      <c r="C72" t="s">
        <v>55</v>
      </c>
      <c r="D72" t="s">
        <v>84</v>
      </c>
      <c r="E72">
        <v>-32.736396253000002</v>
      </c>
      <c r="F72">
        <v>-70.752958356799994</v>
      </c>
      <c r="G72" s="2">
        <v>34033</v>
      </c>
      <c r="H72" s="2">
        <v>35351</v>
      </c>
      <c r="I72" s="2">
        <v>36268</v>
      </c>
      <c r="J72" s="2">
        <v>37178</v>
      </c>
      <c r="K72" s="2">
        <v>38090</v>
      </c>
      <c r="L72" s="2">
        <v>39078</v>
      </c>
    </row>
    <row r="73" spans="1:12" x14ac:dyDescent="0.3">
      <c r="A73">
        <v>5702</v>
      </c>
      <c r="B73">
        <v>5</v>
      </c>
      <c r="C73" t="s">
        <v>55</v>
      </c>
      <c r="D73" t="s">
        <v>85</v>
      </c>
      <c r="E73">
        <v>-32.707316866399999</v>
      </c>
      <c r="F73">
        <v>-70.944638802300005</v>
      </c>
      <c r="G73" s="2">
        <v>6438</v>
      </c>
      <c r="H73" s="2">
        <v>6655</v>
      </c>
      <c r="I73" s="2">
        <v>6805</v>
      </c>
      <c r="J73" s="2">
        <v>6953</v>
      </c>
      <c r="K73" s="2">
        <v>7101</v>
      </c>
      <c r="L73" s="2">
        <v>7261</v>
      </c>
    </row>
    <row r="74" spans="1:12" x14ac:dyDescent="0.3">
      <c r="A74">
        <v>5703</v>
      </c>
      <c r="B74">
        <v>5</v>
      </c>
      <c r="C74" t="s">
        <v>55</v>
      </c>
      <c r="D74" t="s">
        <v>86</v>
      </c>
      <c r="E74">
        <v>-32.888057613400001</v>
      </c>
      <c r="F74">
        <v>-70.901732637099997</v>
      </c>
      <c r="G74" s="2">
        <v>11351</v>
      </c>
      <c r="H74" s="2">
        <v>11697</v>
      </c>
      <c r="I74" s="2">
        <v>11936</v>
      </c>
      <c r="J74" s="2">
        <v>12171</v>
      </c>
      <c r="K74" s="2">
        <v>12403</v>
      </c>
      <c r="L74" s="2">
        <v>12658</v>
      </c>
    </row>
    <row r="75" spans="1:12" x14ac:dyDescent="0.3">
      <c r="A75">
        <v>5704</v>
      </c>
      <c r="B75">
        <v>5</v>
      </c>
      <c r="C75" t="s">
        <v>55</v>
      </c>
      <c r="D75" t="s">
        <v>87</v>
      </c>
      <c r="E75">
        <v>-32.793697020099998</v>
      </c>
      <c r="F75">
        <v>-70.828312224800001</v>
      </c>
      <c r="G75" s="2">
        <v>3392</v>
      </c>
      <c r="H75" s="2">
        <v>3454</v>
      </c>
      <c r="I75" s="2">
        <v>3504</v>
      </c>
      <c r="J75" s="2">
        <v>3557</v>
      </c>
      <c r="K75" s="2">
        <v>3613</v>
      </c>
      <c r="L75" s="2">
        <v>3677</v>
      </c>
    </row>
    <row r="76" spans="1:12" x14ac:dyDescent="0.3">
      <c r="A76">
        <v>5705</v>
      </c>
      <c r="B76">
        <v>5</v>
      </c>
      <c r="C76" t="s">
        <v>55</v>
      </c>
      <c r="D76" t="s">
        <v>88</v>
      </c>
      <c r="E76">
        <v>-32.481113311900003</v>
      </c>
      <c r="F76">
        <v>-70.521230234900003</v>
      </c>
      <c r="G76" s="2">
        <v>7670</v>
      </c>
      <c r="H76" s="2">
        <v>7884</v>
      </c>
      <c r="I76" s="2">
        <v>8029</v>
      </c>
      <c r="J76" s="2">
        <v>8169</v>
      </c>
      <c r="K76" s="2">
        <v>8305</v>
      </c>
      <c r="L76" s="2">
        <v>8452</v>
      </c>
    </row>
    <row r="77" spans="1:12" x14ac:dyDescent="0.3">
      <c r="A77">
        <v>5706</v>
      </c>
      <c r="B77">
        <v>5</v>
      </c>
      <c r="C77" t="s">
        <v>55</v>
      </c>
      <c r="D77" t="s">
        <v>89</v>
      </c>
      <c r="E77">
        <v>-32.686017978199999</v>
      </c>
      <c r="F77">
        <v>-70.609702659299998</v>
      </c>
      <c r="G77" s="2">
        <v>6822</v>
      </c>
      <c r="H77" s="2">
        <v>7071</v>
      </c>
      <c r="I77" s="2">
        <v>7244</v>
      </c>
      <c r="J77" s="2">
        <v>7415</v>
      </c>
      <c r="K77" s="2">
        <v>7586</v>
      </c>
      <c r="L77" s="2">
        <v>7771</v>
      </c>
    </row>
    <row r="78" spans="1:12" x14ac:dyDescent="0.3">
      <c r="A78">
        <v>5801</v>
      </c>
      <c r="B78">
        <v>5</v>
      </c>
      <c r="C78" t="s">
        <v>55</v>
      </c>
      <c r="D78" t="s">
        <v>91</v>
      </c>
      <c r="E78">
        <v>-33.147377709899999</v>
      </c>
      <c r="F78">
        <v>-71.254091713700006</v>
      </c>
      <c r="G78" s="2">
        <v>68027</v>
      </c>
      <c r="H78" s="2">
        <v>70552</v>
      </c>
      <c r="I78" s="2">
        <v>72304</v>
      </c>
      <c r="J78" s="2">
        <v>74039</v>
      </c>
      <c r="K78" s="2">
        <v>75777</v>
      </c>
      <c r="L78" s="2">
        <v>77668</v>
      </c>
    </row>
    <row r="79" spans="1:12" x14ac:dyDescent="0.3">
      <c r="A79">
        <v>5802</v>
      </c>
      <c r="B79">
        <v>5</v>
      </c>
      <c r="C79" t="s">
        <v>55</v>
      </c>
      <c r="D79" t="s">
        <v>92</v>
      </c>
      <c r="E79">
        <v>-33.030772110699999</v>
      </c>
      <c r="F79">
        <v>-71.278911769100006</v>
      </c>
      <c r="G79" s="2">
        <v>20791</v>
      </c>
      <c r="H79" s="2">
        <v>21508</v>
      </c>
      <c r="I79" s="2">
        <v>21996</v>
      </c>
      <c r="J79" s="2">
        <v>22471</v>
      </c>
      <c r="K79" s="2">
        <v>22938</v>
      </c>
      <c r="L79" s="2">
        <v>23444</v>
      </c>
    </row>
    <row r="80" spans="1:12" x14ac:dyDescent="0.3">
      <c r="A80">
        <v>5803</v>
      </c>
      <c r="B80">
        <v>5</v>
      </c>
      <c r="C80" t="s">
        <v>55</v>
      </c>
      <c r="D80" t="s">
        <v>93</v>
      </c>
      <c r="E80">
        <v>-33.035658629700002</v>
      </c>
      <c r="F80">
        <v>-71.110433810200007</v>
      </c>
      <c r="G80" s="2">
        <v>7674</v>
      </c>
      <c r="H80" s="2">
        <v>8021</v>
      </c>
      <c r="I80" s="2">
        <v>8263</v>
      </c>
      <c r="J80" s="2">
        <v>8505</v>
      </c>
      <c r="K80" s="2">
        <v>8750</v>
      </c>
      <c r="L80" s="2">
        <v>9015</v>
      </c>
    </row>
    <row r="81" spans="1:12" x14ac:dyDescent="0.3">
      <c r="A81">
        <v>5804</v>
      </c>
      <c r="B81">
        <v>5</v>
      </c>
      <c r="C81" t="s">
        <v>55</v>
      </c>
      <c r="D81" t="s">
        <v>94</v>
      </c>
      <c r="E81">
        <v>-33.067566757599998</v>
      </c>
      <c r="F81">
        <v>-71.330163502000005</v>
      </c>
      <c r="G81" s="2">
        <v>52084</v>
      </c>
      <c r="H81" s="2">
        <v>55084</v>
      </c>
      <c r="I81" s="2">
        <v>57163</v>
      </c>
      <c r="J81" s="2">
        <v>59248</v>
      </c>
      <c r="K81" s="2">
        <v>61353</v>
      </c>
      <c r="L81" s="2">
        <v>63600</v>
      </c>
    </row>
    <row r="82" spans="1:12" x14ac:dyDescent="0.3">
      <c r="A82">
        <v>6101</v>
      </c>
      <c r="B82">
        <v>6</v>
      </c>
      <c r="C82" t="s">
        <v>95</v>
      </c>
      <c r="D82" t="s">
        <v>97</v>
      </c>
      <c r="E82">
        <v>-34.125761517299999</v>
      </c>
      <c r="F82">
        <v>-70.816747871999993</v>
      </c>
      <c r="G82" s="2">
        <v>113883</v>
      </c>
      <c r="H82" s="2">
        <v>117081</v>
      </c>
      <c r="I82" s="2">
        <v>119484</v>
      </c>
      <c r="J82" s="2">
        <v>121896</v>
      </c>
      <c r="K82" s="2">
        <v>124353</v>
      </c>
      <c r="L82" s="2">
        <v>127235</v>
      </c>
    </row>
    <row r="83" spans="1:12" x14ac:dyDescent="0.3">
      <c r="A83">
        <v>6102</v>
      </c>
      <c r="B83">
        <v>6</v>
      </c>
      <c r="C83" t="s">
        <v>95</v>
      </c>
      <c r="D83" t="s">
        <v>98</v>
      </c>
      <c r="E83">
        <v>-34.057083601099997</v>
      </c>
      <c r="F83">
        <v>-70.547188352000006</v>
      </c>
      <c r="G83" s="2">
        <v>5934</v>
      </c>
      <c r="H83" s="2">
        <v>6172</v>
      </c>
      <c r="I83" s="2">
        <v>6330</v>
      </c>
      <c r="J83" s="2">
        <v>6483</v>
      </c>
      <c r="K83" s="2">
        <v>6634</v>
      </c>
      <c r="L83" s="2">
        <v>6804</v>
      </c>
    </row>
    <row r="84" spans="1:12" x14ac:dyDescent="0.3">
      <c r="A84">
        <v>6103</v>
      </c>
      <c r="B84">
        <v>6</v>
      </c>
      <c r="C84" t="s">
        <v>95</v>
      </c>
      <c r="D84" t="s">
        <v>99</v>
      </c>
      <c r="E84">
        <v>-34.282321605500002</v>
      </c>
      <c r="F84">
        <v>-70.971104580000002</v>
      </c>
      <c r="G84" s="2">
        <v>3456</v>
      </c>
      <c r="H84" s="2">
        <v>3553</v>
      </c>
      <c r="I84" s="2">
        <v>3621</v>
      </c>
      <c r="J84" s="2">
        <v>3687</v>
      </c>
      <c r="K84" s="2">
        <v>3752</v>
      </c>
      <c r="L84" s="2">
        <v>3828</v>
      </c>
    </row>
    <row r="85" spans="1:12" x14ac:dyDescent="0.3">
      <c r="A85">
        <v>6104</v>
      </c>
      <c r="B85">
        <v>6</v>
      </c>
      <c r="C85" t="s">
        <v>95</v>
      </c>
      <c r="D85" t="s">
        <v>100</v>
      </c>
      <c r="E85">
        <v>-34.259651678899999</v>
      </c>
      <c r="F85">
        <v>-71.077560820599999</v>
      </c>
      <c r="G85" s="2">
        <v>8914</v>
      </c>
      <c r="H85" s="2">
        <v>9253</v>
      </c>
      <c r="I85" s="2">
        <v>9491</v>
      </c>
      <c r="J85" s="2">
        <v>9726</v>
      </c>
      <c r="K85" s="2">
        <v>9961</v>
      </c>
      <c r="L85" s="2">
        <v>10229</v>
      </c>
    </row>
    <row r="86" spans="1:12" x14ac:dyDescent="0.3">
      <c r="A86">
        <v>6105</v>
      </c>
      <c r="B86">
        <v>6</v>
      </c>
      <c r="C86" t="s">
        <v>95</v>
      </c>
      <c r="D86" t="s">
        <v>101</v>
      </c>
      <c r="E86">
        <v>-34.196777501100001</v>
      </c>
      <c r="F86">
        <v>-70.923634825500002</v>
      </c>
      <c r="G86" s="2">
        <v>9388</v>
      </c>
      <c r="H86" s="2">
        <v>9789</v>
      </c>
      <c r="I86" s="2">
        <v>10063</v>
      </c>
      <c r="J86" s="2">
        <v>10329</v>
      </c>
      <c r="K86" s="2">
        <v>10594</v>
      </c>
      <c r="L86" s="2">
        <v>10890</v>
      </c>
    </row>
    <row r="87" spans="1:12" x14ac:dyDescent="0.3">
      <c r="A87">
        <v>6106</v>
      </c>
      <c r="B87">
        <v>6</v>
      </c>
      <c r="C87" t="s">
        <v>95</v>
      </c>
      <c r="D87" t="s">
        <v>102</v>
      </c>
      <c r="E87">
        <v>-34.065632863799998</v>
      </c>
      <c r="F87">
        <v>-70.747071457700002</v>
      </c>
      <c r="G87" s="2">
        <v>14543</v>
      </c>
      <c r="H87" s="2">
        <v>15353</v>
      </c>
      <c r="I87" s="2">
        <v>15886</v>
      </c>
      <c r="J87" s="2">
        <v>16394</v>
      </c>
      <c r="K87" s="2">
        <v>16888</v>
      </c>
      <c r="L87" s="2">
        <v>17425</v>
      </c>
    </row>
    <row r="88" spans="1:12" x14ac:dyDescent="0.3">
      <c r="A88">
        <v>6107</v>
      </c>
      <c r="B88">
        <v>6</v>
      </c>
      <c r="C88" t="s">
        <v>95</v>
      </c>
      <c r="D88" t="s">
        <v>103</v>
      </c>
      <c r="E88">
        <v>-34.164684375299998</v>
      </c>
      <c r="F88">
        <v>-71.332781342299995</v>
      </c>
      <c r="G88" s="2">
        <v>11300</v>
      </c>
      <c r="H88" s="2">
        <v>11778</v>
      </c>
      <c r="I88" s="2">
        <v>12091</v>
      </c>
      <c r="J88" s="2">
        <v>12389</v>
      </c>
      <c r="K88" s="2">
        <v>12681</v>
      </c>
      <c r="L88" s="2">
        <v>13008</v>
      </c>
    </row>
    <row r="89" spans="1:12" x14ac:dyDescent="0.3">
      <c r="A89">
        <v>6108</v>
      </c>
      <c r="B89">
        <v>6</v>
      </c>
      <c r="C89" t="s">
        <v>95</v>
      </c>
      <c r="D89" t="s">
        <v>104</v>
      </c>
      <c r="E89">
        <v>-34.320498075400003</v>
      </c>
      <c r="F89">
        <v>-70.319487194999994</v>
      </c>
      <c r="G89" s="2">
        <v>18581</v>
      </c>
      <c r="H89" s="2">
        <v>21158</v>
      </c>
      <c r="I89" s="2">
        <v>22839</v>
      </c>
      <c r="J89" s="2">
        <v>24448</v>
      </c>
      <c r="K89" s="2">
        <v>25990</v>
      </c>
      <c r="L89" s="2">
        <v>27543</v>
      </c>
    </row>
    <row r="90" spans="1:12" x14ac:dyDescent="0.3">
      <c r="A90">
        <v>6109</v>
      </c>
      <c r="B90">
        <v>6</v>
      </c>
      <c r="C90" t="s">
        <v>95</v>
      </c>
      <c r="D90" t="s">
        <v>105</v>
      </c>
      <c r="E90">
        <v>-34.4764967817</v>
      </c>
      <c r="F90">
        <v>-70.872917044600001</v>
      </c>
      <c r="G90" s="2">
        <v>6769</v>
      </c>
      <c r="H90" s="2">
        <v>6818</v>
      </c>
      <c r="I90" s="2">
        <v>6862</v>
      </c>
      <c r="J90" s="2">
        <v>6904</v>
      </c>
      <c r="K90" s="2">
        <v>6948</v>
      </c>
      <c r="L90" s="2">
        <v>7016</v>
      </c>
    </row>
    <row r="91" spans="1:12" x14ac:dyDescent="0.3">
      <c r="A91">
        <v>6110</v>
      </c>
      <c r="B91">
        <v>6</v>
      </c>
      <c r="C91" t="s">
        <v>95</v>
      </c>
      <c r="D91" t="s">
        <v>106</v>
      </c>
      <c r="E91">
        <v>-33.955736074500003</v>
      </c>
      <c r="F91">
        <v>-70.5688119247</v>
      </c>
      <c r="G91" s="2">
        <v>11655</v>
      </c>
      <c r="H91" s="2">
        <v>12052</v>
      </c>
      <c r="I91" s="2">
        <v>12331</v>
      </c>
      <c r="J91" s="2">
        <v>12607</v>
      </c>
      <c r="K91" s="2">
        <v>12887</v>
      </c>
      <c r="L91" s="2">
        <v>13211</v>
      </c>
    </row>
    <row r="92" spans="1:12" x14ac:dyDescent="0.3">
      <c r="A92">
        <v>6111</v>
      </c>
      <c r="B92">
        <v>6</v>
      </c>
      <c r="C92" t="s">
        <v>95</v>
      </c>
      <c r="D92" t="s">
        <v>107</v>
      </c>
      <c r="E92">
        <v>-34.211596851700001</v>
      </c>
      <c r="F92">
        <v>-70.821099825900006</v>
      </c>
      <c r="G92" s="2">
        <v>6574</v>
      </c>
      <c r="H92" s="2">
        <v>6709</v>
      </c>
      <c r="I92" s="2">
        <v>6807</v>
      </c>
      <c r="J92" s="2">
        <v>6905</v>
      </c>
      <c r="K92" s="2">
        <v>7005</v>
      </c>
      <c r="L92" s="2">
        <v>7131</v>
      </c>
    </row>
    <row r="93" spans="1:12" x14ac:dyDescent="0.3">
      <c r="A93">
        <v>6112</v>
      </c>
      <c r="B93">
        <v>6</v>
      </c>
      <c r="C93" t="s">
        <v>95</v>
      </c>
      <c r="D93" t="s">
        <v>108</v>
      </c>
      <c r="E93">
        <v>-34.329025706899998</v>
      </c>
      <c r="F93">
        <v>-71.221881336199999</v>
      </c>
      <c r="G93" s="2">
        <v>7246</v>
      </c>
      <c r="H93" s="2">
        <v>7266</v>
      </c>
      <c r="I93" s="2">
        <v>7292</v>
      </c>
      <c r="J93" s="2">
        <v>7317</v>
      </c>
      <c r="K93" s="2">
        <v>7344</v>
      </c>
      <c r="L93" s="2">
        <v>7396</v>
      </c>
    </row>
    <row r="94" spans="1:12" x14ac:dyDescent="0.3">
      <c r="A94">
        <v>6113</v>
      </c>
      <c r="B94">
        <v>6</v>
      </c>
      <c r="C94" t="s">
        <v>95</v>
      </c>
      <c r="D94" t="s">
        <v>109</v>
      </c>
      <c r="E94">
        <v>-34.371175562700003</v>
      </c>
      <c r="F94">
        <v>-71.339092237000003</v>
      </c>
      <c r="G94" s="2">
        <v>9470</v>
      </c>
      <c r="H94" s="2">
        <v>9667</v>
      </c>
      <c r="I94" s="2">
        <v>9806</v>
      </c>
      <c r="J94" s="2">
        <v>9936</v>
      </c>
      <c r="K94" s="2">
        <v>10062</v>
      </c>
      <c r="L94" s="2">
        <v>10215</v>
      </c>
    </row>
    <row r="95" spans="1:12" x14ac:dyDescent="0.3">
      <c r="A95">
        <v>6114</v>
      </c>
      <c r="B95">
        <v>6</v>
      </c>
      <c r="C95" t="s">
        <v>95</v>
      </c>
      <c r="D95" t="s">
        <v>110</v>
      </c>
      <c r="E95">
        <v>-34.359222074400002</v>
      </c>
      <c r="F95">
        <v>-70.998067283400005</v>
      </c>
      <c r="G95" s="2">
        <v>6111</v>
      </c>
      <c r="H95" s="2">
        <v>6266</v>
      </c>
      <c r="I95" s="2">
        <v>6379</v>
      </c>
      <c r="J95" s="2">
        <v>6490</v>
      </c>
      <c r="K95" s="2">
        <v>6602</v>
      </c>
      <c r="L95" s="2">
        <v>6736</v>
      </c>
    </row>
    <row r="96" spans="1:12" x14ac:dyDescent="0.3">
      <c r="A96">
        <v>6115</v>
      </c>
      <c r="B96">
        <v>6</v>
      </c>
      <c r="C96" t="s">
        <v>95</v>
      </c>
      <c r="D96" t="s">
        <v>111</v>
      </c>
      <c r="E96">
        <v>-34.454632335200003</v>
      </c>
      <c r="F96">
        <v>-70.718956870400007</v>
      </c>
      <c r="G96" s="2">
        <v>27341</v>
      </c>
      <c r="H96" s="2">
        <v>28181</v>
      </c>
      <c r="I96" s="2">
        <v>28780</v>
      </c>
      <c r="J96" s="2">
        <v>29366</v>
      </c>
      <c r="K96" s="2">
        <v>29953</v>
      </c>
      <c r="L96" s="2">
        <v>30634</v>
      </c>
    </row>
    <row r="97" spans="1:12" x14ac:dyDescent="0.3">
      <c r="A97">
        <v>6116</v>
      </c>
      <c r="B97">
        <v>6</v>
      </c>
      <c r="C97" t="s">
        <v>95</v>
      </c>
      <c r="D97" t="s">
        <v>112</v>
      </c>
      <c r="E97">
        <v>-34.334878369400002</v>
      </c>
      <c r="F97">
        <v>-70.659196161799997</v>
      </c>
      <c r="G97" s="2">
        <v>12411</v>
      </c>
      <c r="H97" s="2">
        <v>13004</v>
      </c>
      <c r="I97" s="2">
        <v>13400</v>
      </c>
      <c r="J97" s="2">
        <v>13783</v>
      </c>
      <c r="K97" s="2">
        <v>14162</v>
      </c>
      <c r="L97" s="2">
        <v>14582</v>
      </c>
    </row>
    <row r="98" spans="1:12" x14ac:dyDescent="0.3">
      <c r="A98">
        <v>6117</v>
      </c>
      <c r="B98">
        <v>6</v>
      </c>
      <c r="C98" t="s">
        <v>95</v>
      </c>
      <c r="D98" t="s">
        <v>113</v>
      </c>
      <c r="E98">
        <v>-34.477452138700002</v>
      </c>
      <c r="F98">
        <v>-71.123127304999997</v>
      </c>
      <c r="G98" s="2">
        <v>21745</v>
      </c>
      <c r="H98" s="2">
        <v>22428</v>
      </c>
      <c r="I98" s="2">
        <v>22916</v>
      </c>
      <c r="J98" s="2">
        <v>23395</v>
      </c>
      <c r="K98" s="2">
        <v>23876</v>
      </c>
      <c r="L98" s="2">
        <v>24433</v>
      </c>
    </row>
    <row r="99" spans="1:12" x14ac:dyDescent="0.3">
      <c r="A99">
        <v>6201</v>
      </c>
      <c r="B99">
        <v>6</v>
      </c>
      <c r="C99" t="s">
        <v>95</v>
      </c>
      <c r="D99" t="s">
        <v>115</v>
      </c>
      <c r="E99">
        <v>-34.383892600400003</v>
      </c>
      <c r="F99">
        <v>-71.910690293499997</v>
      </c>
      <c r="G99" s="2">
        <v>7003</v>
      </c>
      <c r="H99" s="2">
        <v>7432</v>
      </c>
      <c r="I99" s="2">
        <v>7718</v>
      </c>
      <c r="J99" s="2">
        <v>7993</v>
      </c>
      <c r="K99" s="2">
        <v>8262</v>
      </c>
      <c r="L99" s="2">
        <v>8553</v>
      </c>
    </row>
    <row r="100" spans="1:12" x14ac:dyDescent="0.3">
      <c r="A100">
        <v>6202</v>
      </c>
      <c r="B100">
        <v>6</v>
      </c>
      <c r="C100" t="s">
        <v>95</v>
      </c>
      <c r="D100" t="s">
        <v>116</v>
      </c>
      <c r="E100">
        <v>-34.223112632199999</v>
      </c>
      <c r="F100">
        <v>-71.602551370699999</v>
      </c>
      <c r="G100" s="2">
        <v>1580</v>
      </c>
      <c r="H100" s="2">
        <v>1575</v>
      </c>
      <c r="I100" s="2">
        <v>1575</v>
      </c>
      <c r="J100" s="2">
        <v>1573</v>
      </c>
      <c r="K100" s="2">
        <v>1572</v>
      </c>
      <c r="L100" s="2">
        <v>1576</v>
      </c>
    </row>
    <row r="101" spans="1:12" x14ac:dyDescent="0.3">
      <c r="A101">
        <v>6203</v>
      </c>
      <c r="B101">
        <v>6</v>
      </c>
      <c r="C101" t="s">
        <v>95</v>
      </c>
      <c r="D101" t="s">
        <v>117</v>
      </c>
      <c r="E101">
        <v>-34.107030989499997</v>
      </c>
      <c r="F101">
        <v>-71.733091436400002</v>
      </c>
      <c r="G101" s="2">
        <v>3014</v>
      </c>
      <c r="H101" s="2">
        <v>3093</v>
      </c>
      <c r="I101" s="2">
        <v>3152</v>
      </c>
      <c r="J101" s="2">
        <v>3208</v>
      </c>
      <c r="K101" s="2">
        <v>3263</v>
      </c>
      <c r="L101" s="2">
        <v>3329</v>
      </c>
    </row>
    <row r="102" spans="1:12" x14ac:dyDescent="0.3">
      <c r="A102">
        <v>6204</v>
      </c>
      <c r="B102">
        <v>6</v>
      </c>
      <c r="C102" t="s">
        <v>95</v>
      </c>
      <c r="D102" t="s">
        <v>118</v>
      </c>
      <c r="E102">
        <v>-34.3725789625</v>
      </c>
      <c r="F102">
        <v>-71.671764866700002</v>
      </c>
      <c r="G102" s="2">
        <v>3601</v>
      </c>
      <c r="H102" s="2">
        <v>3639</v>
      </c>
      <c r="I102" s="2">
        <v>3668</v>
      </c>
      <c r="J102" s="2">
        <v>3696</v>
      </c>
      <c r="K102" s="2">
        <v>3724</v>
      </c>
      <c r="L102" s="2">
        <v>3764</v>
      </c>
    </row>
    <row r="103" spans="1:12" x14ac:dyDescent="0.3">
      <c r="A103">
        <v>6205</v>
      </c>
      <c r="B103">
        <v>6</v>
      </c>
      <c r="C103" t="s">
        <v>95</v>
      </c>
      <c r="D103" t="s">
        <v>119</v>
      </c>
      <c r="E103">
        <v>-34.012766432900001</v>
      </c>
      <c r="F103">
        <v>-71.820769024399993</v>
      </c>
      <c r="G103" s="2">
        <v>2979</v>
      </c>
      <c r="H103" s="2">
        <v>3088</v>
      </c>
      <c r="I103" s="2">
        <v>3160</v>
      </c>
      <c r="J103" s="2">
        <v>3229</v>
      </c>
      <c r="K103" s="2">
        <v>3297</v>
      </c>
      <c r="L103" s="2">
        <v>3374</v>
      </c>
    </row>
    <row r="104" spans="1:12" x14ac:dyDescent="0.3">
      <c r="A104">
        <v>6206</v>
      </c>
      <c r="B104">
        <v>6</v>
      </c>
      <c r="C104" t="s">
        <v>95</v>
      </c>
      <c r="D104" t="s">
        <v>120</v>
      </c>
      <c r="E104">
        <v>-34.6733611039</v>
      </c>
      <c r="F104">
        <v>-71.911537709800001</v>
      </c>
      <c r="G104" s="2">
        <v>3384</v>
      </c>
      <c r="H104" s="2">
        <v>3324</v>
      </c>
      <c r="I104" s="2">
        <v>3294</v>
      </c>
      <c r="J104" s="2">
        <v>3266</v>
      </c>
      <c r="K104" s="2">
        <v>3241</v>
      </c>
      <c r="L104" s="2">
        <v>3229</v>
      </c>
    </row>
    <row r="105" spans="1:12" x14ac:dyDescent="0.3">
      <c r="A105">
        <v>6301</v>
      </c>
      <c r="B105">
        <v>6</v>
      </c>
      <c r="C105" t="s">
        <v>95</v>
      </c>
      <c r="D105" t="s">
        <v>122</v>
      </c>
      <c r="E105">
        <v>-34.743551284200002</v>
      </c>
      <c r="F105">
        <v>-70.603286818100003</v>
      </c>
      <c r="G105" s="2">
        <v>34345</v>
      </c>
      <c r="H105" s="2">
        <v>35140</v>
      </c>
      <c r="I105" s="2">
        <v>35728</v>
      </c>
      <c r="J105" s="2">
        <v>36320</v>
      </c>
      <c r="K105" s="2">
        <v>36935</v>
      </c>
      <c r="L105" s="2">
        <v>37686</v>
      </c>
    </row>
    <row r="106" spans="1:12" x14ac:dyDescent="0.3">
      <c r="A106">
        <v>6302</v>
      </c>
      <c r="B106">
        <v>6</v>
      </c>
      <c r="C106" t="s">
        <v>95</v>
      </c>
      <c r="D106" t="s">
        <v>123</v>
      </c>
      <c r="E106">
        <v>-34.791957949599997</v>
      </c>
      <c r="F106">
        <v>-71.359739361899997</v>
      </c>
      <c r="G106" s="2">
        <v>7410</v>
      </c>
      <c r="H106" s="2">
        <v>7518</v>
      </c>
      <c r="I106" s="2">
        <v>7591</v>
      </c>
      <c r="J106" s="2">
        <v>7666</v>
      </c>
      <c r="K106" s="2">
        <v>7739</v>
      </c>
      <c r="L106" s="2">
        <v>7836</v>
      </c>
    </row>
    <row r="107" spans="1:12" x14ac:dyDescent="0.3">
      <c r="A107">
        <v>6303</v>
      </c>
      <c r="B107">
        <v>6</v>
      </c>
      <c r="C107" t="s">
        <v>95</v>
      </c>
      <c r="D107" t="s">
        <v>124</v>
      </c>
      <c r="E107">
        <v>-34.751678913799999</v>
      </c>
      <c r="F107">
        <v>-70.980879952899997</v>
      </c>
      <c r="G107" s="2">
        <v>17194</v>
      </c>
      <c r="H107" s="2">
        <v>17509</v>
      </c>
      <c r="I107" s="2">
        <v>17740</v>
      </c>
      <c r="J107" s="2">
        <v>17964</v>
      </c>
      <c r="K107" s="2">
        <v>18189</v>
      </c>
      <c r="L107" s="2">
        <v>18471</v>
      </c>
    </row>
    <row r="108" spans="1:12" x14ac:dyDescent="0.3">
      <c r="A108">
        <v>6304</v>
      </c>
      <c r="B108">
        <v>6</v>
      </c>
      <c r="C108" t="s">
        <v>95</v>
      </c>
      <c r="D108" t="s">
        <v>125</v>
      </c>
      <c r="E108">
        <v>-34.768248171800003</v>
      </c>
      <c r="F108">
        <v>-71.648832455399997</v>
      </c>
      <c r="G108" s="2">
        <v>3306</v>
      </c>
      <c r="H108" s="2">
        <v>3374</v>
      </c>
      <c r="I108" s="2">
        <v>3420</v>
      </c>
      <c r="J108" s="2">
        <v>3466</v>
      </c>
      <c r="K108" s="2">
        <v>3518</v>
      </c>
      <c r="L108" s="2">
        <v>3578</v>
      </c>
    </row>
    <row r="109" spans="1:12" x14ac:dyDescent="0.3">
      <c r="A109">
        <v>6305</v>
      </c>
      <c r="B109">
        <v>6</v>
      </c>
      <c r="C109" t="s">
        <v>95</v>
      </c>
      <c r="D109" t="s">
        <v>126</v>
      </c>
      <c r="E109">
        <v>-34.667461735400003</v>
      </c>
      <c r="F109">
        <v>-71.191971317400004</v>
      </c>
      <c r="G109" s="2">
        <v>8399</v>
      </c>
      <c r="H109" s="2">
        <v>8611</v>
      </c>
      <c r="I109" s="2">
        <v>8765</v>
      </c>
      <c r="J109" s="2">
        <v>8918</v>
      </c>
      <c r="K109" s="2">
        <v>9069</v>
      </c>
      <c r="L109" s="2">
        <v>9252</v>
      </c>
    </row>
    <row r="110" spans="1:12" x14ac:dyDescent="0.3">
      <c r="A110">
        <v>6306</v>
      </c>
      <c r="B110">
        <v>6</v>
      </c>
      <c r="C110" t="s">
        <v>95</v>
      </c>
      <c r="D110" t="s">
        <v>127</v>
      </c>
      <c r="E110">
        <v>-34.527964840300001</v>
      </c>
      <c r="F110">
        <v>-71.352913090200005</v>
      </c>
      <c r="G110" s="2">
        <v>6007</v>
      </c>
      <c r="H110" s="2">
        <v>6130</v>
      </c>
      <c r="I110" s="2">
        <v>6223</v>
      </c>
      <c r="J110" s="2">
        <v>6316</v>
      </c>
      <c r="K110" s="2">
        <v>6403</v>
      </c>
      <c r="L110" s="2">
        <v>6514</v>
      </c>
    </row>
    <row r="111" spans="1:12" x14ac:dyDescent="0.3">
      <c r="A111">
        <v>6307</v>
      </c>
      <c r="B111">
        <v>6</v>
      </c>
      <c r="C111" t="s">
        <v>95</v>
      </c>
      <c r="D111" t="s">
        <v>128</v>
      </c>
      <c r="E111">
        <v>-34.466018523199999</v>
      </c>
      <c r="F111">
        <v>-71.496680472199998</v>
      </c>
      <c r="G111" s="2">
        <v>5244</v>
      </c>
      <c r="H111" s="2">
        <v>5372</v>
      </c>
      <c r="I111" s="2">
        <v>5465</v>
      </c>
      <c r="J111" s="2">
        <v>5555</v>
      </c>
      <c r="K111" s="2">
        <v>5647</v>
      </c>
      <c r="L111" s="2">
        <v>5760</v>
      </c>
    </row>
    <row r="112" spans="1:12" x14ac:dyDescent="0.3">
      <c r="A112">
        <v>6308</v>
      </c>
      <c r="B112">
        <v>6</v>
      </c>
      <c r="C112" t="s">
        <v>95</v>
      </c>
      <c r="D112" t="s">
        <v>129</v>
      </c>
      <c r="E112">
        <v>-34.619001257500003</v>
      </c>
      <c r="F112">
        <v>-71.086309447199994</v>
      </c>
      <c r="G112" s="2">
        <v>4310</v>
      </c>
      <c r="H112" s="2">
        <v>4355</v>
      </c>
      <c r="I112" s="2">
        <v>4393</v>
      </c>
      <c r="J112" s="2">
        <v>4425</v>
      </c>
      <c r="K112" s="2">
        <v>4462</v>
      </c>
      <c r="L112" s="2">
        <v>4517</v>
      </c>
    </row>
    <row r="113" spans="1:12" x14ac:dyDescent="0.3">
      <c r="A113">
        <v>6309</v>
      </c>
      <c r="B113">
        <v>6</v>
      </c>
      <c r="C113" t="s">
        <v>95</v>
      </c>
      <c r="D113" t="s">
        <v>130</v>
      </c>
      <c r="E113">
        <v>-34.595869838399999</v>
      </c>
      <c r="F113">
        <v>-71.691772169499998</v>
      </c>
      <c r="G113" s="2">
        <v>1809</v>
      </c>
      <c r="H113" s="2">
        <v>1790</v>
      </c>
      <c r="I113" s="2">
        <v>1786</v>
      </c>
      <c r="J113" s="2">
        <v>1781</v>
      </c>
      <c r="K113" s="2">
        <v>1778</v>
      </c>
      <c r="L113" s="2">
        <v>1776</v>
      </c>
    </row>
    <row r="114" spans="1:12" x14ac:dyDescent="0.3">
      <c r="A114">
        <v>6310</v>
      </c>
      <c r="B114">
        <v>6</v>
      </c>
      <c r="C114" t="s">
        <v>95</v>
      </c>
      <c r="D114" t="s">
        <v>131</v>
      </c>
      <c r="E114">
        <v>-34.6428770399</v>
      </c>
      <c r="F114">
        <v>-71.401919020500003</v>
      </c>
      <c r="G114" s="2">
        <v>17512</v>
      </c>
      <c r="H114" s="2">
        <v>18065</v>
      </c>
      <c r="I114" s="2">
        <v>18463</v>
      </c>
      <c r="J114" s="2">
        <v>18849</v>
      </c>
      <c r="K114" s="2">
        <v>19245</v>
      </c>
      <c r="L114" s="2">
        <v>19700</v>
      </c>
    </row>
    <row r="115" spans="1:12" x14ac:dyDescent="0.3">
      <c r="A115">
        <v>7101</v>
      </c>
      <c r="B115">
        <v>7</v>
      </c>
      <c r="C115" t="s">
        <v>132</v>
      </c>
      <c r="D115" t="s">
        <v>133</v>
      </c>
      <c r="E115">
        <v>-35.427822738499998</v>
      </c>
      <c r="F115">
        <v>-71.602197597900002</v>
      </c>
      <c r="G115" s="2">
        <v>105992</v>
      </c>
      <c r="H115" s="2">
        <v>107494</v>
      </c>
      <c r="I115" s="2">
        <v>108669</v>
      </c>
      <c r="J115" s="2">
        <v>109791</v>
      </c>
      <c r="K115" s="2">
        <v>111096</v>
      </c>
      <c r="L115" s="2">
        <v>112653</v>
      </c>
    </row>
    <row r="116" spans="1:12" x14ac:dyDescent="0.3">
      <c r="A116">
        <v>7102</v>
      </c>
      <c r="B116">
        <v>7</v>
      </c>
      <c r="C116" t="s">
        <v>132</v>
      </c>
      <c r="D116" t="s">
        <v>134</v>
      </c>
      <c r="E116">
        <v>-35.363036032399997</v>
      </c>
      <c r="F116">
        <v>-72.2757990108</v>
      </c>
      <c r="G116" s="2">
        <v>24098</v>
      </c>
      <c r="H116" s="2">
        <v>24184</v>
      </c>
      <c r="I116" s="2">
        <v>24272</v>
      </c>
      <c r="J116" s="2">
        <v>24362</v>
      </c>
      <c r="K116" s="2">
        <v>24483</v>
      </c>
      <c r="L116" s="2">
        <v>24657</v>
      </c>
    </row>
    <row r="117" spans="1:12" x14ac:dyDescent="0.3">
      <c r="A117">
        <v>7103</v>
      </c>
      <c r="B117">
        <v>7</v>
      </c>
      <c r="C117" t="s">
        <v>132</v>
      </c>
      <c r="D117" t="s">
        <v>135</v>
      </c>
      <c r="E117">
        <v>-35.129737958100002</v>
      </c>
      <c r="F117">
        <v>-71.952980136500003</v>
      </c>
      <c r="G117" s="2">
        <v>5295</v>
      </c>
      <c r="H117" s="2">
        <v>5130</v>
      </c>
      <c r="I117" s="2">
        <v>5035</v>
      </c>
      <c r="J117" s="2">
        <v>4942</v>
      </c>
      <c r="K117" s="2">
        <v>4864</v>
      </c>
      <c r="L117" s="2">
        <v>4801</v>
      </c>
    </row>
    <row r="118" spans="1:12" x14ac:dyDescent="0.3">
      <c r="A118">
        <v>7104</v>
      </c>
      <c r="B118">
        <v>7</v>
      </c>
      <c r="C118" t="s">
        <v>132</v>
      </c>
      <c r="D118" t="s">
        <v>136</v>
      </c>
      <c r="E118">
        <v>-35.613519996900003</v>
      </c>
      <c r="F118">
        <v>-72.284386518999995</v>
      </c>
      <c r="G118" s="2">
        <v>2154</v>
      </c>
      <c r="H118" s="2">
        <v>2137</v>
      </c>
      <c r="I118" s="2">
        <v>2130</v>
      </c>
      <c r="J118" s="2">
        <v>2121</v>
      </c>
      <c r="K118" s="2">
        <v>2122</v>
      </c>
      <c r="L118" s="2">
        <v>2120</v>
      </c>
    </row>
    <row r="119" spans="1:12" x14ac:dyDescent="0.3">
      <c r="A119">
        <v>7105</v>
      </c>
      <c r="B119">
        <v>7</v>
      </c>
      <c r="C119" t="s">
        <v>132</v>
      </c>
      <c r="D119" t="s">
        <v>132</v>
      </c>
      <c r="E119">
        <v>-35.5082259024</v>
      </c>
      <c r="F119">
        <v>-71.712054169400005</v>
      </c>
      <c r="G119" s="2">
        <v>12538</v>
      </c>
      <c r="H119" s="2">
        <v>15810</v>
      </c>
      <c r="I119" s="2">
        <v>18181</v>
      </c>
      <c r="J119" s="2">
        <v>20619</v>
      </c>
      <c r="K119" s="2">
        <v>23117</v>
      </c>
      <c r="L119" s="2">
        <v>25650</v>
      </c>
    </row>
    <row r="120" spans="1:12" x14ac:dyDescent="0.3">
      <c r="A120">
        <v>7106</v>
      </c>
      <c r="B120">
        <v>7</v>
      </c>
      <c r="C120" t="s">
        <v>132</v>
      </c>
      <c r="D120" t="s">
        <v>137</v>
      </c>
      <c r="E120">
        <v>-35.383075812900003</v>
      </c>
      <c r="F120">
        <v>-71.350029207800006</v>
      </c>
      <c r="G120" s="2">
        <v>3913</v>
      </c>
      <c r="H120" s="2">
        <v>4022</v>
      </c>
      <c r="I120" s="2">
        <v>4102</v>
      </c>
      <c r="J120" s="2">
        <v>4175</v>
      </c>
      <c r="K120" s="2">
        <v>4267</v>
      </c>
      <c r="L120" s="2">
        <v>4361</v>
      </c>
    </row>
    <row r="121" spans="1:12" x14ac:dyDescent="0.3">
      <c r="A121">
        <v>7107</v>
      </c>
      <c r="B121">
        <v>7</v>
      </c>
      <c r="C121" t="s">
        <v>132</v>
      </c>
      <c r="D121" t="s">
        <v>138</v>
      </c>
      <c r="E121">
        <v>-35.327524715099997</v>
      </c>
      <c r="F121">
        <v>-71.816173816599999</v>
      </c>
      <c r="G121" s="2">
        <v>4173</v>
      </c>
      <c r="H121" s="2">
        <v>4188</v>
      </c>
      <c r="I121" s="2">
        <v>4203</v>
      </c>
      <c r="J121" s="2">
        <v>4215</v>
      </c>
      <c r="K121" s="2">
        <v>4233</v>
      </c>
      <c r="L121" s="2">
        <v>4259</v>
      </c>
    </row>
    <row r="122" spans="1:12" x14ac:dyDescent="0.3">
      <c r="A122">
        <v>7108</v>
      </c>
      <c r="B122">
        <v>7</v>
      </c>
      <c r="C122" t="s">
        <v>132</v>
      </c>
      <c r="D122" t="s">
        <v>139</v>
      </c>
      <c r="E122">
        <v>-35.260623379899997</v>
      </c>
      <c r="F122">
        <v>-71.268862106100002</v>
      </c>
      <c r="G122" s="2">
        <v>6670</v>
      </c>
      <c r="H122" s="2">
        <v>6795</v>
      </c>
      <c r="I122" s="2">
        <v>6890</v>
      </c>
      <c r="J122" s="2">
        <v>6986</v>
      </c>
      <c r="K122" s="2">
        <v>7088</v>
      </c>
      <c r="L122" s="2">
        <v>7211</v>
      </c>
    </row>
    <row r="123" spans="1:12" x14ac:dyDescent="0.3">
      <c r="A123">
        <v>7109</v>
      </c>
      <c r="B123">
        <v>7</v>
      </c>
      <c r="C123" t="s">
        <v>132</v>
      </c>
      <c r="D123" t="s">
        <v>140</v>
      </c>
      <c r="E123">
        <v>-35.711566936099999</v>
      </c>
      <c r="F123">
        <v>-70.8497817736</v>
      </c>
      <c r="G123" s="2">
        <v>20039</v>
      </c>
      <c r="H123" s="2">
        <v>20538</v>
      </c>
      <c r="I123" s="2">
        <v>20908</v>
      </c>
      <c r="J123" s="2">
        <v>21275</v>
      </c>
      <c r="K123" s="2">
        <v>21682</v>
      </c>
      <c r="L123" s="2">
        <v>22147</v>
      </c>
    </row>
    <row r="124" spans="1:12" x14ac:dyDescent="0.3">
      <c r="A124">
        <v>7110</v>
      </c>
      <c r="B124">
        <v>7</v>
      </c>
      <c r="C124" t="s">
        <v>132</v>
      </c>
      <c r="D124" t="s">
        <v>141</v>
      </c>
      <c r="E124">
        <v>-35.301504609399998</v>
      </c>
      <c r="F124">
        <v>-71.500474380300005</v>
      </c>
      <c r="G124" s="2">
        <v>4152</v>
      </c>
      <c r="H124" s="2">
        <v>4299</v>
      </c>
      <c r="I124" s="2">
        <v>4404</v>
      </c>
      <c r="J124" s="2">
        <v>4508</v>
      </c>
      <c r="K124" s="2">
        <v>4619</v>
      </c>
      <c r="L124" s="2">
        <v>4743</v>
      </c>
    </row>
    <row r="125" spans="1:12" x14ac:dyDescent="0.3">
      <c r="A125">
        <v>7201</v>
      </c>
      <c r="B125">
        <v>7</v>
      </c>
      <c r="C125" t="s">
        <v>132</v>
      </c>
      <c r="D125" t="s">
        <v>142</v>
      </c>
      <c r="E125">
        <v>-35.971243803599997</v>
      </c>
      <c r="F125">
        <v>-72.280490538500004</v>
      </c>
      <c r="G125" s="2">
        <v>21132</v>
      </c>
      <c r="H125" s="2">
        <v>21068</v>
      </c>
      <c r="I125" s="2">
        <v>21073</v>
      </c>
      <c r="J125" s="2">
        <v>21084</v>
      </c>
      <c r="K125" s="2">
        <v>21138</v>
      </c>
      <c r="L125" s="2">
        <v>21254</v>
      </c>
    </row>
    <row r="126" spans="1:12" x14ac:dyDescent="0.3">
      <c r="A126">
        <v>7202</v>
      </c>
      <c r="B126">
        <v>7</v>
      </c>
      <c r="C126" t="s">
        <v>132</v>
      </c>
      <c r="D126" t="s">
        <v>143</v>
      </c>
      <c r="E126">
        <v>-35.6989405518</v>
      </c>
      <c r="F126">
        <v>-72.485022568399998</v>
      </c>
      <c r="G126" s="2">
        <v>4763</v>
      </c>
      <c r="H126" s="2">
        <v>4701</v>
      </c>
      <c r="I126" s="2">
        <v>4671</v>
      </c>
      <c r="J126" s="2">
        <v>4644</v>
      </c>
      <c r="K126" s="2">
        <v>4622</v>
      </c>
      <c r="L126" s="2">
        <v>4617</v>
      </c>
    </row>
    <row r="127" spans="1:12" x14ac:dyDescent="0.3">
      <c r="A127">
        <v>7203</v>
      </c>
      <c r="B127">
        <v>7</v>
      </c>
      <c r="C127" t="s">
        <v>132</v>
      </c>
      <c r="D127" t="s">
        <v>144</v>
      </c>
      <c r="E127">
        <v>-35.911538924699997</v>
      </c>
      <c r="F127">
        <v>-72.607409265699999</v>
      </c>
      <c r="G127" s="2">
        <v>3361</v>
      </c>
      <c r="H127" s="2">
        <v>3483</v>
      </c>
      <c r="I127" s="2">
        <v>3569</v>
      </c>
      <c r="J127" s="2">
        <v>3653</v>
      </c>
      <c r="K127" s="2">
        <v>3744</v>
      </c>
      <c r="L127" s="2">
        <v>3842</v>
      </c>
    </row>
    <row r="128" spans="1:12" x14ac:dyDescent="0.3">
      <c r="A128">
        <v>7301</v>
      </c>
      <c r="B128">
        <v>7</v>
      </c>
      <c r="C128" t="s">
        <v>132</v>
      </c>
      <c r="D128" t="s">
        <v>145</v>
      </c>
      <c r="E128">
        <v>-35.198494361000002</v>
      </c>
      <c r="F128">
        <v>-70.897370775699997</v>
      </c>
      <c r="G128" s="2">
        <v>65650</v>
      </c>
      <c r="H128" s="2">
        <v>68496</v>
      </c>
      <c r="I128" s="2">
        <v>70484</v>
      </c>
      <c r="J128" s="2">
        <v>72436</v>
      </c>
      <c r="K128" s="2">
        <v>74500</v>
      </c>
      <c r="L128" s="2">
        <v>76736</v>
      </c>
    </row>
    <row r="129" spans="1:12" x14ac:dyDescent="0.3">
      <c r="A129">
        <v>7302</v>
      </c>
      <c r="B129">
        <v>7</v>
      </c>
      <c r="C129" t="s">
        <v>132</v>
      </c>
      <c r="D129" t="s">
        <v>146</v>
      </c>
      <c r="E129">
        <v>-34.952615121999997</v>
      </c>
      <c r="F129">
        <v>-71.708793948600004</v>
      </c>
      <c r="G129" s="2">
        <v>5016</v>
      </c>
      <c r="H129" s="2">
        <v>5011</v>
      </c>
      <c r="I129" s="2">
        <v>5015</v>
      </c>
      <c r="J129" s="2">
        <v>5017</v>
      </c>
      <c r="K129" s="2">
        <v>5027</v>
      </c>
      <c r="L129" s="2">
        <v>5048</v>
      </c>
    </row>
    <row r="130" spans="1:12" x14ac:dyDescent="0.3">
      <c r="A130">
        <v>7303</v>
      </c>
      <c r="B130">
        <v>7</v>
      </c>
      <c r="C130" t="s">
        <v>132</v>
      </c>
      <c r="D130" t="s">
        <v>147</v>
      </c>
      <c r="E130">
        <v>-34.974286696900002</v>
      </c>
      <c r="F130">
        <v>-72.060329116000005</v>
      </c>
      <c r="G130" s="2">
        <v>3463</v>
      </c>
      <c r="H130" s="2">
        <v>3447</v>
      </c>
      <c r="I130" s="2">
        <v>3443</v>
      </c>
      <c r="J130" s="2">
        <v>3438</v>
      </c>
      <c r="K130" s="2">
        <v>3441</v>
      </c>
      <c r="L130" s="2">
        <v>3452</v>
      </c>
    </row>
    <row r="131" spans="1:12" x14ac:dyDescent="0.3">
      <c r="A131">
        <v>7304</v>
      </c>
      <c r="B131">
        <v>7</v>
      </c>
      <c r="C131" t="s">
        <v>132</v>
      </c>
      <c r="D131" t="s">
        <v>148</v>
      </c>
      <c r="E131">
        <v>-35.352765886999997</v>
      </c>
      <c r="F131">
        <v>-70.910922384299994</v>
      </c>
      <c r="G131" s="2">
        <v>20633</v>
      </c>
      <c r="H131" s="2">
        <v>21337</v>
      </c>
      <c r="I131" s="2">
        <v>21846</v>
      </c>
      <c r="J131" s="2">
        <v>22351</v>
      </c>
      <c r="K131" s="2">
        <v>22899</v>
      </c>
      <c r="L131" s="2">
        <v>23509</v>
      </c>
    </row>
    <row r="132" spans="1:12" x14ac:dyDescent="0.3">
      <c r="A132">
        <v>7305</v>
      </c>
      <c r="B132">
        <v>7</v>
      </c>
      <c r="C132" t="s">
        <v>132</v>
      </c>
      <c r="D132" t="s">
        <v>149</v>
      </c>
      <c r="E132">
        <v>-34.937713625199997</v>
      </c>
      <c r="F132">
        <v>-71.425765570300001</v>
      </c>
      <c r="G132" s="2">
        <v>4676</v>
      </c>
      <c r="H132" s="2">
        <v>4842</v>
      </c>
      <c r="I132" s="2">
        <v>4960</v>
      </c>
      <c r="J132" s="2">
        <v>5078</v>
      </c>
      <c r="K132" s="2">
        <v>5205</v>
      </c>
      <c r="L132" s="2">
        <v>5345</v>
      </c>
    </row>
    <row r="133" spans="1:12" x14ac:dyDescent="0.3">
      <c r="A133">
        <v>7306</v>
      </c>
      <c r="B133">
        <v>7</v>
      </c>
      <c r="C133" t="s">
        <v>132</v>
      </c>
      <c r="D133" t="s">
        <v>150</v>
      </c>
      <c r="E133">
        <v>-35.068163155699999</v>
      </c>
      <c r="F133">
        <v>-70.712024862000007</v>
      </c>
      <c r="G133" s="2">
        <v>6772</v>
      </c>
      <c r="H133" s="2">
        <v>6987</v>
      </c>
      <c r="I133" s="2">
        <v>7145</v>
      </c>
      <c r="J133" s="2">
        <v>7303</v>
      </c>
      <c r="K133" s="2">
        <v>7476</v>
      </c>
      <c r="L133" s="2">
        <v>7670</v>
      </c>
    </row>
    <row r="134" spans="1:12" x14ac:dyDescent="0.3">
      <c r="A134">
        <v>7307</v>
      </c>
      <c r="B134">
        <v>7</v>
      </c>
      <c r="C134" t="s">
        <v>132</v>
      </c>
      <c r="D134" t="s">
        <v>151</v>
      </c>
      <c r="E134">
        <v>-35.103600008299999</v>
      </c>
      <c r="F134">
        <v>-71.495698972</v>
      </c>
      <c r="G134" s="2">
        <v>9110</v>
      </c>
      <c r="H134" s="2">
        <v>9193</v>
      </c>
      <c r="I134" s="2">
        <v>9263</v>
      </c>
      <c r="J134" s="2">
        <v>9329</v>
      </c>
      <c r="K134" s="2">
        <v>9410</v>
      </c>
      <c r="L134" s="2">
        <v>9513</v>
      </c>
    </row>
    <row r="135" spans="1:12" x14ac:dyDescent="0.3">
      <c r="A135">
        <v>7308</v>
      </c>
      <c r="B135">
        <v>7</v>
      </c>
      <c r="C135" t="s">
        <v>132</v>
      </c>
      <c r="D135" t="s">
        <v>152</v>
      </c>
      <c r="E135">
        <v>-34.888148488299997</v>
      </c>
      <c r="F135">
        <v>-71.021839334399999</v>
      </c>
      <c r="G135" s="2">
        <v>13537</v>
      </c>
      <c r="H135" s="2">
        <v>13857</v>
      </c>
      <c r="I135" s="2">
        <v>14096</v>
      </c>
      <c r="J135" s="2">
        <v>14332</v>
      </c>
      <c r="K135" s="2">
        <v>14595</v>
      </c>
      <c r="L135" s="2">
        <v>14895</v>
      </c>
    </row>
    <row r="136" spans="1:12" x14ac:dyDescent="0.3">
      <c r="A136">
        <v>7309</v>
      </c>
      <c r="B136">
        <v>7</v>
      </c>
      <c r="C136" t="s">
        <v>132</v>
      </c>
      <c r="D136" t="s">
        <v>153</v>
      </c>
      <c r="E136">
        <v>-34.841311791499997</v>
      </c>
      <c r="F136">
        <v>-72.022531026500005</v>
      </c>
      <c r="G136" s="2">
        <v>2381</v>
      </c>
      <c r="H136" s="2">
        <v>2316</v>
      </c>
      <c r="I136" s="2">
        <v>2282</v>
      </c>
      <c r="J136" s="2">
        <v>2249</v>
      </c>
      <c r="K136" s="2">
        <v>2224</v>
      </c>
      <c r="L136" s="2">
        <v>2205</v>
      </c>
    </row>
    <row r="137" spans="1:12" x14ac:dyDescent="0.3">
      <c r="A137">
        <v>7401</v>
      </c>
      <c r="B137">
        <v>7</v>
      </c>
      <c r="C137" t="s">
        <v>132</v>
      </c>
      <c r="D137" t="s">
        <v>154</v>
      </c>
      <c r="E137">
        <v>-35.958274795500003</v>
      </c>
      <c r="F137">
        <v>-71.332567138900004</v>
      </c>
      <c r="G137" s="2">
        <v>44116</v>
      </c>
      <c r="H137" s="2">
        <v>45008</v>
      </c>
      <c r="I137" s="2">
        <v>45667</v>
      </c>
      <c r="J137" s="2">
        <v>46301</v>
      </c>
      <c r="K137" s="2">
        <v>47005</v>
      </c>
      <c r="L137" s="2">
        <v>47809</v>
      </c>
    </row>
    <row r="138" spans="1:12" x14ac:dyDescent="0.3">
      <c r="A138">
        <v>7402</v>
      </c>
      <c r="B138">
        <v>7</v>
      </c>
      <c r="C138" t="s">
        <v>132</v>
      </c>
      <c r="D138" t="s">
        <v>155</v>
      </c>
      <c r="E138">
        <v>-36.076104576399999</v>
      </c>
      <c r="F138">
        <v>-70.980174242100006</v>
      </c>
      <c r="G138" s="2">
        <v>9517</v>
      </c>
      <c r="H138" s="2">
        <v>9814</v>
      </c>
      <c r="I138" s="2">
        <v>10027</v>
      </c>
      <c r="J138" s="2">
        <v>10237</v>
      </c>
      <c r="K138" s="2">
        <v>10464</v>
      </c>
      <c r="L138" s="2">
        <v>10717</v>
      </c>
    </row>
    <row r="139" spans="1:12" x14ac:dyDescent="0.3">
      <c r="A139">
        <v>7403</v>
      </c>
      <c r="B139">
        <v>7</v>
      </c>
      <c r="C139" t="s">
        <v>132</v>
      </c>
      <c r="D139" t="s">
        <v>156</v>
      </c>
      <c r="E139">
        <v>-36.110440622699997</v>
      </c>
      <c r="F139">
        <v>-71.441960937399998</v>
      </c>
      <c r="G139" s="2">
        <v>14774</v>
      </c>
      <c r="H139" s="2">
        <v>15041</v>
      </c>
      <c r="I139" s="2">
        <v>15245</v>
      </c>
      <c r="J139" s="2">
        <v>15444</v>
      </c>
      <c r="K139" s="2">
        <v>15671</v>
      </c>
      <c r="L139" s="2">
        <v>15935</v>
      </c>
    </row>
    <row r="140" spans="1:12" x14ac:dyDescent="0.3">
      <c r="A140">
        <v>7404</v>
      </c>
      <c r="B140">
        <v>7</v>
      </c>
      <c r="C140" t="s">
        <v>132</v>
      </c>
      <c r="D140" t="s">
        <v>157</v>
      </c>
      <c r="E140">
        <v>-36.262142796900001</v>
      </c>
      <c r="F140">
        <v>-71.646628858900002</v>
      </c>
      <c r="G140" s="2">
        <v>19898</v>
      </c>
      <c r="H140" s="2">
        <v>20215</v>
      </c>
      <c r="I140" s="2">
        <v>20457</v>
      </c>
      <c r="J140" s="2">
        <v>20691</v>
      </c>
      <c r="K140" s="2">
        <v>20958</v>
      </c>
      <c r="L140" s="2">
        <v>21272</v>
      </c>
    </row>
    <row r="141" spans="1:12" x14ac:dyDescent="0.3">
      <c r="A141">
        <v>7405</v>
      </c>
      <c r="B141">
        <v>7</v>
      </c>
      <c r="C141" t="s">
        <v>132</v>
      </c>
      <c r="D141" t="s">
        <v>158</v>
      </c>
      <c r="E141">
        <v>-36.0022006457</v>
      </c>
      <c r="F141">
        <v>-71.829945807100003</v>
      </c>
      <c r="G141" s="2">
        <v>9646</v>
      </c>
      <c r="H141" s="2">
        <v>9775</v>
      </c>
      <c r="I141" s="2">
        <v>9877</v>
      </c>
      <c r="J141" s="2">
        <v>9975</v>
      </c>
      <c r="K141" s="2">
        <v>10090</v>
      </c>
      <c r="L141" s="2">
        <v>10229</v>
      </c>
    </row>
    <row r="142" spans="1:12" x14ac:dyDescent="0.3">
      <c r="A142">
        <v>7406</v>
      </c>
      <c r="B142">
        <v>7</v>
      </c>
      <c r="C142" t="s">
        <v>132</v>
      </c>
      <c r="D142" t="s">
        <v>159</v>
      </c>
      <c r="E142">
        <v>-35.628820538699998</v>
      </c>
      <c r="F142">
        <v>-71.927073473799993</v>
      </c>
      <c r="G142" s="2">
        <v>20671</v>
      </c>
      <c r="H142" s="2">
        <v>21381</v>
      </c>
      <c r="I142" s="2">
        <v>21858</v>
      </c>
      <c r="J142" s="2">
        <v>22312</v>
      </c>
      <c r="K142" s="2">
        <v>22795</v>
      </c>
      <c r="L142" s="2">
        <v>23327</v>
      </c>
    </row>
    <row r="143" spans="1:12" x14ac:dyDescent="0.3">
      <c r="A143">
        <v>7407</v>
      </c>
      <c r="B143">
        <v>7</v>
      </c>
      <c r="C143" t="s">
        <v>132</v>
      </c>
      <c r="D143" t="s">
        <v>160</v>
      </c>
      <c r="E143">
        <v>-35.685560661399997</v>
      </c>
      <c r="F143">
        <v>-71.6829346305</v>
      </c>
      <c r="G143" s="2">
        <v>7732</v>
      </c>
      <c r="H143" s="2">
        <v>7870</v>
      </c>
      <c r="I143" s="2">
        <v>7975</v>
      </c>
      <c r="J143" s="2">
        <v>8078</v>
      </c>
      <c r="K143" s="2">
        <v>8195</v>
      </c>
      <c r="L143" s="2">
        <v>8333</v>
      </c>
    </row>
    <row r="144" spans="1:12" x14ac:dyDescent="0.3">
      <c r="A144">
        <v>7408</v>
      </c>
      <c r="B144">
        <v>7</v>
      </c>
      <c r="C144" t="s">
        <v>132</v>
      </c>
      <c r="D144" t="s">
        <v>161</v>
      </c>
      <c r="E144">
        <v>-35.689223748400003</v>
      </c>
      <c r="F144">
        <v>-71.544116120499993</v>
      </c>
      <c r="G144" s="2">
        <v>8490</v>
      </c>
      <c r="H144" s="2">
        <v>8671</v>
      </c>
      <c r="I144" s="2">
        <v>8807</v>
      </c>
      <c r="J144" s="2">
        <v>8941</v>
      </c>
      <c r="K144" s="2">
        <v>9091</v>
      </c>
      <c r="L144" s="2">
        <v>9264</v>
      </c>
    </row>
    <row r="145" spans="1:12" x14ac:dyDescent="0.3">
      <c r="A145">
        <v>8101</v>
      </c>
      <c r="B145">
        <v>8</v>
      </c>
      <c r="C145" t="s">
        <v>162</v>
      </c>
      <c r="D145" t="s">
        <v>163</v>
      </c>
      <c r="E145">
        <v>-36.834303278500002</v>
      </c>
      <c r="F145">
        <v>-72.950829239200004</v>
      </c>
      <c r="G145" s="2">
        <v>110947</v>
      </c>
      <c r="H145" s="2">
        <v>111592</v>
      </c>
      <c r="I145" s="2">
        <v>112428</v>
      </c>
      <c r="J145" s="2">
        <v>113199</v>
      </c>
      <c r="K145" s="2">
        <v>114011</v>
      </c>
      <c r="L145" s="2">
        <v>114820</v>
      </c>
    </row>
    <row r="146" spans="1:12" x14ac:dyDescent="0.3">
      <c r="A146">
        <v>8102</v>
      </c>
      <c r="B146">
        <v>8</v>
      </c>
      <c r="C146" t="s">
        <v>162</v>
      </c>
      <c r="D146" t="s">
        <v>164</v>
      </c>
      <c r="E146">
        <v>-37.007213362100003</v>
      </c>
      <c r="F146">
        <v>-73.125584144399994</v>
      </c>
      <c r="G146" s="2">
        <v>52495</v>
      </c>
      <c r="H146" s="2">
        <v>54758</v>
      </c>
      <c r="I146" s="2">
        <v>56185</v>
      </c>
      <c r="J146" s="2">
        <v>57430</v>
      </c>
      <c r="K146" s="2">
        <v>58589</v>
      </c>
      <c r="L146" s="2">
        <v>59665</v>
      </c>
    </row>
    <row r="147" spans="1:12" x14ac:dyDescent="0.3">
      <c r="A147">
        <v>8103</v>
      </c>
      <c r="B147">
        <v>8</v>
      </c>
      <c r="C147" t="s">
        <v>162</v>
      </c>
      <c r="D147" t="s">
        <v>165</v>
      </c>
      <c r="E147">
        <v>-36.900778169100001</v>
      </c>
      <c r="F147">
        <v>-73.005186967599997</v>
      </c>
      <c r="G147" s="2">
        <v>41592</v>
      </c>
      <c r="H147" s="2">
        <v>42133</v>
      </c>
      <c r="I147" s="2">
        <v>42577</v>
      </c>
      <c r="J147" s="2">
        <v>42949</v>
      </c>
      <c r="K147" s="2">
        <v>43306</v>
      </c>
      <c r="L147" s="2">
        <v>43642</v>
      </c>
    </row>
    <row r="148" spans="1:12" x14ac:dyDescent="0.3">
      <c r="A148">
        <v>8104</v>
      </c>
      <c r="B148">
        <v>8</v>
      </c>
      <c r="C148" t="s">
        <v>162</v>
      </c>
      <c r="D148" t="s">
        <v>166</v>
      </c>
      <c r="E148">
        <v>-36.822306183499997</v>
      </c>
      <c r="F148">
        <v>-72.717799852900001</v>
      </c>
      <c r="G148" s="2">
        <v>5648</v>
      </c>
      <c r="H148" s="2">
        <v>5696</v>
      </c>
      <c r="I148" s="2">
        <v>5732</v>
      </c>
      <c r="J148" s="2">
        <v>5758</v>
      </c>
      <c r="K148" s="2">
        <v>5784</v>
      </c>
      <c r="L148" s="2">
        <v>5810</v>
      </c>
    </row>
    <row r="149" spans="1:12" x14ac:dyDescent="0.3">
      <c r="A149">
        <v>8105</v>
      </c>
      <c r="B149">
        <v>8</v>
      </c>
      <c r="C149" t="s">
        <v>162</v>
      </c>
      <c r="D149" t="s">
        <v>167</v>
      </c>
      <c r="E149">
        <v>-37.044767391800001</v>
      </c>
      <c r="F149">
        <v>-72.871034958699994</v>
      </c>
      <c r="G149" s="2">
        <v>10808</v>
      </c>
      <c r="H149" s="2">
        <v>11424</v>
      </c>
      <c r="I149" s="2">
        <v>11770</v>
      </c>
      <c r="J149" s="2">
        <v>12049</v>
      </c>
      <c r="K149" s="2">
        <v>12286</v>
      </c>
      <c r="L149" s="2">
        <v>12488</v>
      </c>
    </row>
    <row r="150" spans="1:12" x14ac:dyDescent="0.3">
      <c r="A150">
        <v>8106</v>
      </c>
      <c r="B150">
        <v>8</v>
      </c>
      <c r="C150" t="s">
        <v>162</v>
      </c>
      <c r="D150" t="s">
        <v>168</v>
      </c>
      <c r="E150">
        <v>-37.119581460799999</v>
      </c>
      <c r="F150">
        <v>-73.104958492799994</v>
      </c>
      <c r="G150" s="2">
        <v>23774</v>
      </c>
      <c r="H150" s="2">
        <v>23155</v>
      </c>
      <c r="I150" s="2">
        <v>22896</v>
      </c>
      <c r="J150" s="2">
        <v>22679</v>
      </c>
      <c r="K150" s="2">
        <v>22524</v>
      </c>
      <c r="L150" s="2">
        <v>22415</v>
      </c>
    </row>
    <row r="151" spans="1:12" x14ac:dyDescent="0.3">
      <c r="A151">
        <v>8107</v>
      </c>
      <c r="B151">
        <v>8</v>
      </c>
      <c r="C151" t="s">
        <v>162</v>
      </c>
      <c r="D151" t="s">
        <v>169</v>
      </c>
      <c r="E151">
        <v>-36.747879000700003</v>
      </c>
      <c r="F151">
        <v>-72.943744084399995</v>
      </c>
      <c r="G151" s="2">
        <v>23359</v>
      </c>
      <c r="H151" s="2">
        <v>23472</v>
      </c>
      <c r="I151" s="2">
        <v>23612</v>
      </c>
      <c r="J151" s="2">
        <v>23734</v>
      </c>
      <c r="K151" s="2">
        <v>23868</v>
      </c>
      <c r="L151" s="2">
        <v>24007</v>
      </c>
    </row>
    <row r="152" spans="1:12" x14ac:dyDescent="0.3">
      <c r="A152">
        <v>8108</v>
      </c>
      <c r="B152">
        <v>8</v>
      </c>
      <c r="C152" t="s">
        <v>162</v>
      </c>
      <c r="D152" t="s">
        <v>170</v>
      </c>
      <c r="E152">
        <v>-36.880910203699997</v>
      </c>
      <c r="F152">
        <v>-73.098476665000007</v>
      </c>
      <c r="G152" s="2">
        <v>49280</v>
      </c>
      <c r="H152" s="2">
        <v>54876</v>
      </c>
      <c r="I152" s="2">
        <v>58394</v>
      </c>
      <c r="J152" s="2">
        <v>61582</v>
      </c>
      <c r="K152" s="2">
        <v>64514</v>
      </c>
      <c r="L152" s="2">
        <v>67184</v>
      </c>
    </row>
    <row r="153" spans="1:12" x14ac:dyDescent="0.3">
      <c r="A153">
        <v>8109</v>
      </c>
      <c r="B153">
        <v>8</v>
      </c>
      <c r="C153" t="s">
        <v>162</v>
      </c>
      <c r="D153" t="s">
        <v>171</v>
      </c>
      <c r="E153">
        <v>-37.276684234999998</v>
      </c>
      <c r="F153">
        <v>-72.960055816199997</v>
      </c>
      <c r="G153" s="2">
        <v>6756</v>
      </c>
      <c r="H153" s="2">
        <v>6888</v>
      </c>
      <c r="I153" s="2">
        <v>6973</v>
      </c>
      <c r="J153" s="2">
        <v>7040</v>
      </c>
      <c r="K153" s="2">
        <v>7103</v>
      </c>
      <c r="L153" s="2">
        <v>7162</v>
      </c>
    </row>
    <row r="154" spans="1:12" x14ac:dyDescent="0.3">
      <c r="A154">
        <v>8110</v>
      </c>
      <c r="B154">
        <v>8</v>
      </c>
      <c r="C154" t="s">
        <v>162</v>
      </c>
      <c r="D154" t="s">
        <v>172</v>
      </c>
      <c r="E154">
        <v>-36.715406083799998</v>
      </c>
      <c r="F154">
        <v>-73.099437088000002</v>
      </c>
      <c r="G154" s="2">
        <v>79496</v>
      </c>
      <c r="H154" s="2">
        <v>78002</v>
      </c>
      <c r="I154" s="2">
        <v>77525</v>
      </c>
      <c r="J154" s="2">
        <v>77171</v>
      </c>
      <c r="K154" s="2">
        <v>77000</v>
      </c>
      <c r="L154" s="2">
        <v>76961</v>
      </c>
    </row>
    <row r="155" spans="1:12" x14ac:dyDescent="0.3">
      <c r="A155">
        <v>8111</v>
      </c>
      <c r="B155">
        <v>8</v>
      </c>
      <c r="C155" t="s">
        <v>162</v>
      </c>
      <c r="D155" t="s">
        <v>173</v>
      </c>
      <c r="E155">
        <v>-36.616632379599999</v>
      </c>
      <c r="F155">
        <v>-72.858050109900006</v>
      </c>
      <c r="G155" s="2">
        <v>26843</v>
      </c>
      <c r="H155" s="2">
        <v>27182</v>
      </c>
      <c r="I155" s="2">
        <v>27467</v>
      </c>
      <c r="J155" s="2">
        <v>27707</v>
      </c>
      <c r="K155" s="2">
        <v>27936</v>
      </c>
      <c r="L155" s="2">
        <v>28153</v>
      </c>
    </row>
    <row r="156" spans="1:12" x14ac:dyDescent="0.3">
      <c r="A156">
        <v>8112</v>
      </c>
      <c r="B156">
        <v>8</v>
      </c>
      <c r="C156" t="s">
        <v>162</v>
      </c>
      <c r="D156" t="s">
        <v>174</v>
      </c>
      <c r="E156">
        <v>-36.788794118600002</v>
      </c>
      <c r="F156">
        <v>-73.141186622000006</v>
      </c>
      <c r="G156" s="2">
        <v>44539</v>
      </c>
      <c r="H156" s="2">
        <v>45142</v>
      </c>
      <c r="I156" s="2">
        <v>45588</v>
      </c>
      <c r="J156" s="2">
        <v>45955</v>
      </c>
      <c r="K156" s="2">
        <v>46311</v>
      </c>
      <c r="L156" s="2">
        <v>46650</v>
      </c>
    </row>
    <row r="157" spans="1:12" x14ac:dyDescent="0.3">
      <c r="A157">
        <v>8201</v>
      </c>
      <c r="B157">
        <v>8</v>
      </c>
      <c r="C157" t="s">
        <v>162</v>
      </c>
      <c r="D157" t="s">
        <v>176</v>
      </c>
      <c r="E157">
        <v>-37.676777082699999</v>
      </c>
      <c r="F157">
        <v>-73.589869735400001</v>
      </c>
      <c r="G157" s="2">
        <v>12889</v>
      </c>
      <c r="H157" s="2">
        <v>12958</v>
      </c>
      <c r="I157" s="2">
        <v>13020</v>
      </c>
      <c r="J157" s="2">
        <v>13066</v>
      </c>
      <c r="K157" s="2">
        <v>13114</v>
      </c>
      <c r="L157" s="2">
        <v>13165</v>
      </c>
    </row>
    <row r="158" spans="1:12" x14ac:dyDescent="0.3">
      <c r="A158">
        <v>8202</v>
      </c>
      <c r="B158">
        <v>8</v>
      </c>
      <c r="C158" t="s">
        <v>162</v>
      </c>
      <c r="D158" t="s">
        <v>175</v>
      </c>
      <c r="E158">
        <v>-37.288590170600003</v>
      </c>
      <c r="F158">
        <v>-73.399806009100004</v>
      </c>
      <c r="G158" s="2">
        <v>17979</v>
      </c>
      <c r="H158" s="2">
        <v>18186</v>
      </c>
      <c r="I158" s="2">
        <v>18356</v>
      </c>
      <c r="J158" s="2">
        <v>18498</v>
      </c>
      <c r="K158" s="2">
        <v>18638</v>
      </c>
      <c r="L158" s="2">
        <v>18774</v>
      </c>
    </row>
    <row r="159" spans="1:12" x14ac:dyDescent="0.3">
      <c r="A159">
        <v>8203</v>
      </c>
      <c r="B159">
        <v>8</v>
      </c>
      <c r="C159" t="s">
        <v>162</v>
      </c>
      <c r="D159" t="s">
        <v>177</v>
      </c>
      <c r="E159">
        <v>-37.873666886999999</v>
      </c>
      <c r="F159">
        <v>-73.317301187599995</v>
      </c>
      <c r="G159" s="2">
        <v>16674</v>
      </c>
      <c r="H159" s="2">
        <v>17024</v>
      </c>
      <c r="I159" s="2">
        <v>17250</v>
      </c>
      <c r="J159" s="2">
        <v>17435</v>
      </c>
      <c r="K159" s="2">
        <v>17608</v>
      </c>
      <c r="L159" s="2">
        <v>17771</v>
      </c>
    </row>
    <row r="160" spans="1:12" x14ac:dyDescent="0.3">
      <c r="A160">
        <v>8204</v>
      </c>
      <c r="B160">
        <v>8</v>
      </c>
      <c r="C160" t="s">
        <v>162</v>
      </c>
      <c r="D160" t="s">
        <v>178</v>
      </c>
      <c r="E160">
        <v>-38.052459217699997</v>
      </c>
      <c r="F160">
        <v>-73.211964776900004</v>
      </c>
      <c r="G160" s="2">
        <v>3006</v>
      </c>
      <c r="H160" s="2">
        <v>3031</v>
      </c>
      <c r="I160" s="2">
        <v>3052</v>
      </c>
      <c r="J160" s="2">
        <v>3068</v>
      </c>
      <c r="K160" s="2">
        <v>3084</v>
      </c>
      <c r="L160" s="2">
        <v>3100</v>
      </c>
    </row>
    <row r="161" spans="1:12" x14ac:dyDescent="0.3">
      <c r="A161">
        <v>8205</v>
      </c>
      <c r="B161">
        <v>8</v>
      </c>
      <c r="C161" t="s">
        <v>162</v>
      </c>
      <c r="D161" t="s">
        <v>179</v>
      </c>
      <c r="E161">
        <v>-37.482898912899998</v>
      </c>
      <c r="F161">
        <v>-73.235645582199993</v>
      </c>
      <c r="G161" s="2">
        <v>16289</v>
      </c>
      <c r="H161" s="2">
        <v>16321</v>
      </c>
      <c r="I161" s="2">
        <v>16375</v>
      </c>
      <c r="J161" s="2">
        <v>16414</v>
      </c>
      <c r="K161" s="2">
        <v>16463</v>
      </c>
      <c r="L161" s="2">
        <v>16517</v>
      </c>
    </row>
    <row r="162" spans="1:12" x14ac:dyDescent="0.3">
      <c r="A162">
        <v>8206</v>
      </c>
      <c r="B162">
        <v>8</v>
      </c>
      <c r="C162" t="s">
        <v>162</v>
      </c>
      <c r="D162" t="s">
        <v>180</v>
      </c>
      <c r="E162">
        <v>-37.673582210799999</v>
      </c>
      <c r="F162">
        <v>-73.356941352800007</v>
      </c>
      <c r="G162" s="2">
        <v>9897</v>
      </c>
      <c r="H162" s="2">
        <v>10168</v>
      </c>
      <c r="I162" s="2">
        <v>10345</v>
      </c>
      <c r="J162" s="2">
        <v>10497</v>
      </c>
      <c r="K162" s="2">
        <v>10643</v>
      </c>
      <c r="L162" s="2">
        <v>10783</v>
      </c>
    </row>
    <row r="163" spans="1:12" x14ac:dyDescent="0.3">
      <c r="A163">
        <v>8207</v>
      </c>
      <c r="B163">
        <v>8</v>
      </c>
      <c r="C163" t="s">
        <v>162</v>
      </c>
      <c r="D163" t="s">
        <v>181</v>
      </c>
      <c r="E163">
        <v>-38.2972005966</v>
      </c>
      <c r="F163">
        <v>-73.394405278400001</v>
      </c>
      <c r="G163" s="2">
        <v>5088</v>
      </c>
      <c r="H163" s="2">
        <v>5175</v>
      </c>
      <c r="I163" s="2">
        <v>5233</v>
      </c>
      <c r="J163" s="2">
        <v>5278</v>
      </c>
      <c r="K163" s="2">
        <v>5321</v>
      </c>
      <c r="L163" s="2">
        <v>5361</v>
      </c>
    </row>
    <row r="164" spans="1:12" x14ac:dyDescent="0.3">
      <c r="A164">
        <v>8301</v>
      </c>
      <c r="B164">
        <v>8</v>
      </c>
      <c r="C164" t="s">
        <v>162</v>
      </c>
      <c r="D164" t="s">
        <v>183</v>
      </c>
      <c r="E164">
        <v>-37.40749778</v>
      </c>
      <c r="F164">
        <v>-72.327429999499998</v>
      </c>
      <c r="G164" s="2">
        <v>91696</v>
      </c>
      <c r="H164" s="2">
        <v>95591</v>
      </c>
      <c r="I164" s="2">
        <v>98037</v>
      </c>
      <c r="J164" s="2">
        <v>100162</v>
      </c>
      <c r="K164" s="2">
        <v>102132</v>
      </c>
      <c r="L164" s="2">
        <v>103956</v>
      </c>
    </row>
    <row r="165" spans="1:12" x14ac:dyDescent="0.3">
      <c r="A165">
        <v>8302</v>
      </c>
      <c r="B165">
        <v>8</v>
      </c>
      <c r="C165" t="s">
        <v>162</v>
      </c>
      <c r="D165" t="s">
        <v>184</v>
      </c>
      <c r="E165">
        <v>-37.327522347799999</v>
      </c>
      <c r="F165">
        <v>-71.367032593900007</v>
      </c>
      <c r="G165" s="2">
        <v>2016</v>
      </c>
      <c r="H165" s="2">
        <v>2038</v>
      </c>
      <c r="I165" s="2">
        <v>2054</v>
      </c>
      <c r="J165" s="2">
        <v>2066</v>
      </c>
      <c r="K165" s="2">
        <v>2078</v>
      </c>
      <c r="L165" s="2">
        <v>2090</v>
      </c>
    </row>
    <row r="166" spans="1:12" x14ac:dyDescent="0.3">
      <c r="A166">
        <v>8303</v>
      </c>
      <c r="B166">
        <v>8</v>
      </c>
      <c r="C166" t="s">
        <v>162</v>
      </c>
      <c r="D166" t="s">
        <v>185</v>
      </c>
      <c r="E166">
        <v>-37.061937188000002</v>
      </c>
      <c r="F166">
        <v>-72.381359900600003</v>
      </c>
      <c r="G166" s="2">
        <v>13673</v>
      </c>
      <c r="H166" s="2">
        <v>14090</v>
      </c>
      <c r="I166" s="2">
        <v>14339</v>
      </c>
      <c r="J166" s="2">
        <v>14536</v>
      </c>
      <c r="K166" s="2">
        <v>14711</v>
      </c>
      <c r="L166" s="2">
        <v>14868</v>
      </c>
    </row>
    <row r="167" spans="1:12" x14ac:dyDescent="0.3">
      <c r="A167">
        <v>8304</v>
      </c>
      <c r="B167">
        <v>8</v>
      </c>
      <c r="C167" t="s">
        <v>162</v>
      </c>
      <c r="D167" t="s">
        <v>186</v>
      </c>
      <c r="E167">
        <v>-37.312609703500002</v>
      </c>
      <c r="F167">
        <v>-72.582533010399999</v>
      </c>
      <c r="G167" s="2">
        <v>11423</v>
      </c>
      <c r="H167" s="2">
        <v>11444</v>
      </c>
      <c r="I167" s="2">
        <v>11485</v>
      </c>
      <c r="J167" s="2">
        <v>11518</v>
      </c>
      <c r="K167" s="2">
        <v>11558</v>
      </c>
      <c r="L167" s="2">
        <v>11603</v>
      </c>
    </row>
    <row r="168" spans="1:12" x14ac:dyDescent="0.3">
      <c r="A168">
        <v>8305</v>
      </c>
      <c r="B168">
        <v>8</v>
      </c>
      <c r="C168" t="s">
        <v>162</v>
      </c>
      <c r="D168" t="s">
        <v>187</v>
      </c>
      <c r="E168">
        <v>-37.838297908400001</v>
      </c>
      <c r="F168">
        <v>-72.097788240200003</v>
      </c>
      <c r="G168" s="2">
        <v>14793</v>
      </c>
      <c r="H168" s="2">
        <v>14841</v>
      </c>
      <c r="I168" s="2">
        <v>14908</v>
      </c>
      <c r="J168" s="2">
        <v>14966</v>
      </c>
      <c r="K168" s="2">
        <v>15032</v>
      </c>
      <c r="L168" s="2">
        <v>15102</v>
      </c>
    </row>
    <row r="169" spans="1:12" x14ac:dyDescent="0.3">
      <c r="A169">
        <v>8306</v>
      </c>
      <c r="B169">
        <v>8</v>
      </c>
      <c r="C169" t="s">
        <v>162</v>
      </c>
      <c r="D169" t="s">
        <v>188</v>
      </c>
      <c r="E169">
        <v>-37.485486139899997</v>
      </c>
      <c r="F169">
        <v>-72.823547160999993</v>
      </c>
      <c r="G169" s="2">
        <v>13340</v>
      </c>
      <c r="H169" s="2">
        <v>13406</v>
      </c>
      <c r="I169" s="2">
        <v>13472</v>
      </c>
      <c r="J169" s="2">
        <v>13522</v>
      </c>
      <c r="K169" s="2">
        <v>13577</v>
      </c>
      <c r="L169" s="2">
        <v>13635</v>
      </c>
    </row>
    <row r="170" spans="1:12" x14ac:dyDescent="0.3">
      <c r="A170">
        <v>8307</v>
      </c>
      <c r="B170">
        <v>8</v>
      </c>
      <c r="C170" t="s">
        <v>162</v>
      </c>
      <c r="D170" t="s">
        <v>189</v>
      </c>
      <c r="E170">
        <v>-37.608082655099999</v>
      </c>
      <c r="F170">
        <v>-72.576360692500003</v>
      </c>
      <c r="G170" s="2">
        <v>4612</v>
      </c>
      <c r="H170" s="2">
        <v>4749</v>
      </c>
      <c r="I170" s="2">
        <v>4833</v>
      </c>
      <c r="J170" s="2">
        <v>4910</v>
      </c>
      <c r="K170" s="2">
        <v>4978</v>
      </c>
      <c r="L170" s="2">
        <v>5042</v>
      </c>
    </row>
    <row r="171" spans="1:12" x14ac:dyDescent="0.3">
      <c r="A171">
        <v>8308</v>
      </c>
      <c r="B171">
        <v>8</v>
      </c>
      <c r="C171" t="s">
        <v>162</v>
      </c>
      <c r="D171" t="s">
        <v>190</v>
      </c>
      <c r="E171">
        <v>-37.960401673600003</v>
      </c>
      <c r="F171">
        <v>-71.705681432700004</v>
      </c>
      <c r="G171" s="2">
        <v>2032</v>
      </c>
      <c r="H171" s="2">
        <v>2039</v>
      </c>
      <c r="I171" s="2">
        <v>2043</v>
      </c>
      <c r="J171" s="2">
        <v>2049</v>
      </c>
      <c r="K171" s="2">
        <v>2054</v>
      </c>
      <c r="L171" s="2">
        <v>2059</v>
      </c>
    </row>
    <row r="172" spans="1:12" x14ac:dyDescent="0.3">
      <c r="A172">
        <v>8309</v>
      </c>
      <c r="B172">
        <v>8</v>
      </c>
      <c r="C172" t="s">
        <v>162</v>
      </c>
      <c r="D172" t="s">
        <v>191</v>
      </c>
      <c r="E172">
        <v>-37.436703594800001</v>
      </c>
      <c r="F172">
        <v>-71.861546375399996</v>
      </c>
      <c r="G172" s="2">
        <v>5090</v>
      </c>
      <c r="H172" s="2">
        <v>5017</v>
      </c>
      <c r="I172" s="2">
        <v>4988</v>
      </c>
      <c r="J172" s="2">
        <v>4962</v>
      </c>
      <c r="K172" s="2">
        <v>4946</v>
      </c>
      <c r="L172" s="2">
        <v>4935</v>
      </c>
    </row>
    <row r="173" spans="1:12" x14ac:dyDescent="0.3">
      <c r="A173">
        <v>8310</v>
      </c>
      <c r="B173">
        <v>8</v>
      </c>
      <c r="C173" t="s">
        <v>162</v>
      </c>
      <c r="D173" t="s">
        <v>192</v>
      </c>
      <c r="E173">
        <v>-37.213226962100002</v>
      </c>
      <c r="F173">
        <v>-72.721258143599997</v>
      </c>
      <c r="G173" s="2">
        <v>1929</v>
      </c>
      <c r="H173" s="2">
        <v>1873</v>
      </c>
      <c r="I173" s="2">
        <v>1846</v>
      </c>
      <c r="J173" s="2">
        <v>1820</v>
      </c>
      <c r="K173" s="2">
        <v>1800</v>
      </c>
      <c r="L173" s="2">
        <v>1787</v>
      </c>
    </row>
    <row r="174" spans="1:12" x14ac:dyDescent="0.3">
      <c r="A174">
        <v>8311</v>
      </c>
      <c r="B174">
        <v>8</v>
      </c>
      <c r="C174" t="s">
        <v>162</v>
      </c>
      <c r="D174" t="s">
        <v>193</v>
      </c>
      <c r="E174">
        <v>-37.623210390399997</v>
      </c>
      <c r="F174">
        <v>-71.748205927399994</v>
      </c>
      <c r="G174" s="2">
        <v>6813</v>
      </c>
      <c r="H174" s="2">
        <v>6895</v>
      </c>
      <c r="I174" s="2">
        <v>6954</v>
      </c>
      <c r="J174" s="2">
        <v>6999</v>
      </c>
      <c r="K174" s="2">
        <v>7044</v>
      </c>
      <c r="L174" s="2">
        <v>7084</v>
      </c>
    </row>
    <row r="175" spans="1:12" x14ac:dyDescent="0.3">
      <c r="A175">
        <v>8312</v>
      </c>
      <c r="B175">
        <v>8</v>
      </c>
      <c r="C175" t="s">
        <v>162</v>
      </c>
      <c r="D175" t="s">
        <v>194</v>
      </c>
      <c r="E175">
        <v>-37.225443390499997</v>
      </c>
      <c r="F175">
        <v>-71.744348802700003</v>
      </c>
      <c r="G175" s="2">
        <v>6799</v>
      </c>
      <c r="H175" s="2">
        <v>6959</v>
      </c>
      <c r="I175" s="2">
        <v>7064</v>
      </c>
      <c r="J175" s="2">
        <v>7153</v>
      </c>
      <c r="K175" s="2">
        <v>7236</v>
      </c>
      <c r="L175" s="2">
        <v>7317</v>
      </c>
    </row>
    <row r="176" spans="1:12" x14ac:dyDescent="0.3">
      <c r="A176">
        <v>8313</v>
      </c>
      <c r="B176">
        <v>8</v>
      </c>
      <c r="C176" t="s">
        <v>162</v>
      </c>
      <c r="D176" t="s">
        <v>195</v>
      </c>
      <c r="E176">
        <v>-37.088343794700002</v>
      </c>
      <c r="F176">
        <v>-72.616051761999998</v>
      </c>
      <c r="G176" s="2">
        <v>10508</v>
      </c>
      <c r="H176" s="2">
        <v>10560</v>
      </c>
      <c r="I176" s="2">
        <v>10616</v>
      </c>
      <c r="J176" s="2">
        <v>10659</v>
      </c>
      <c r="K176" s="2">
        <v>10706</v>
      </c>
      <c r="L176" s="2">
        <v>10753</v>
      </c>
    </row>
    <row r="177" spans="1:12" x14ac:dyDescent="0.3">
      <c r="A177">
        <v>8314</v>
      </c>
      <c r="B177">
        <v>8</v>
      </c>
      <c r="C177" t="s">
        <v>162</v>
      </c>
      <c r="D177" t="s">
        <v>196</v>
      </c>
      <c r="E177">
        <v>-37.8654492171</v>
      </c>
      <c r="F177">
        <v>-71.347449991700003</v>
      </c>
      <c r="G177" s="2">
        <v>3188</v>
      </c>
      <c r="H177" s="2">
        <v>3234</v>
      </c>
      <c r="I177" s="2">
        <v>3267</v>
      </c>
      <c r="J177" s="2">
        <v>3291</v>
      </c>
      <c r="K177" s="2">
        <v>3310</v>
      </c>
      <c r="L177" s="2">
        <v>3328</v>
      </c>
    </row>
    <row r="178" spans="1:12" x14ac:dyDescent="0.3">
      <c r="A178">
        <v>9101</v>
      </c>
      <c r="B178">
        <v>9</v>
      </c>
      <c r="C178" t="s">
        <v>197</v>
      </c>
      <c r="D178" t="s">
        <v>199</v>
      </c>
      <c r="E178">
        <v>-38.673262980899999</v>
      </c>
      <c r="F178">
        <v>-72.667767188900001</v>
      </c>
      <c r="G178" s="2">
        <v>131535</v>
      </c>
      <c r="H178" s="2">
        <v>134896</v>
      </c>
      <c r="I178" s="2">
        <v>137166</v>
      </c>
      <c r="J178" s="2">
        <v>139305</v>
      </c>
      <c r="K178" s="2">
        <v>141410</v>
      </c>
      <c r="L178" s="2">
        <v>143541</v>
      </c>
    </row>
    <row r="179" spans="1:12" x14ac:dyDescent="0.3">
      <c r="A179">
        <v>9102</v>
      </c>
      <c r="B179">
        <v>9</v>
      </c>
      <c r="C179" t="s">
        <v>197</v>
      </c>
      <c r="D179" t="s">
        <v>200</v>
      </c>
      <c r="E179">
        <v>-38.611203909899999</v>
      </c>
      <c r="F179">
        <v>-73.269556896899999</v>
      </c>
      <c r="G179" s="2">
        <v>12698</v>
      </c>
      <c r="H179" s="2">
        <v>12547</v>
      </c>
      <c r="I179" s="2">
        <v>12509</v>
      </c>
      <c r="J179" s="2">
        <v>12494</v>
      </c>
      <c r="K179" s="2">
        <v>12504</v>
      </c>
      <c r="L179" s="2">
        <v>12536</v>
      </c>
    </row>
    <row r="180" spans="1:12" x14ac:dyDescent="0.3">
      <c r="A180">
        <v>9103</v>
      </c>
      <c r="B180">
        <v>9</v>
      </c>
      <c r="C180" t="s">
        <v>197</v>
      </c>
      <c r="D180" t="s">
        <v>201</v>
      </c>
      <c r="E180">
        <v>-38.977253963300001</v>
      </c>
      <c r="F180">
        <v>-71.992299397099998</v>
      </c>
      <c r="G180" s="2">
        <v>9142</v>
      </c>
      <c r="H180" s="2">
        <v>8974</v>
      </c>
      <c r="I180" s="2">
        <v>8923</v>
      </c>
      <c r="J180" s="2">
        <v>8896</v>
      </c>
      <c r="K180" s="2">
        <v>8893</v>
      </c>
      <c r="L180" s="2">
        <v>8909</v>
      </c>
    </row>
    <row r="181" spans="1:12" x14ac:dyDescent="0.3">
      <c r="A181">
        <v>9104</v>
      </c>
      <c r="B181">
        <v>9</v>
      </c>
      <c r="C181" t="s">
        <v>197</v>
      </c>
      <c r="D181" t="s">
        <v>202</v>
      </c>
      <c r="E181">
        <v>-39.336471525500002</v>
      </c>
      <c r="F181">
        <v>-71.539156345400002</v>
      </c>
      <c r="G181" s="2">
        <v>3629</v>
      </c>
      <c r="H181" s="2">
        <v>3692</v>
      </c>
      <c r="I181" s="2">
        <v>3734</v>
      </c>
      <c r="J181" s="2">
        <v>3772</v>
      </c>
      <c r="K181" s="2">
        <v>3808</v>
      </c>
      <c r="L181" s="2">
        <v>3846</v>
      </c>
    </row>
    <row r="182" spans="1:12" x14ac:dyDescent="0.3">
      <c r="A182">
        <v>9105</v>
      </c>
      <c r="B182">
        <v>9</v>
      </c>
      <c r="C182" t="s">
        <v>197</v>
      </c>
      <c r="D182" t="s">
        <v>203</v>
      </c>
      <c r="E182">
        <v>-38.949527017999998</v>
      </c>
      <c r="F182">
        <v>-72.576304070399999</v>
      </c>
      <c r="G182" s="2">
        <v>12352</v>
      </c>
      <c r="H182" s="2">
        <v>12385</v>
      </c>
      <c r="I182" s="2">
        <v>12425</v>
      </c>
      <c r="J182" s="2">
        <v>12462</v>
      </c>
      <c r="K182" s="2">
        <v>12505</v>
      </c>
      <c r="L182" s="2">
        <v>12558</v>
      </c>
    </row>
    <row r="183" spans="1:12" x14ac:dyDescent="0.3">
      <c r="A183">
        <v>9106</v>
      </c>
      <c r="B183">
        <v>9</v>
      </c>
      <c r="C183" t="s">
        <v>197</v>
      </c>
      <c r="D183" t="s">
        <v>204</v>
      </c>
      <c r="E183">
        <v>-38.448217333700001</v>
      </c>
      <c r="F183">
        <v>-72.791728308200007</v>
      </c>
      <c r="G183" s="2">
        <v>6393</v>
      </c>
      <c r="H183" s="2">
        <v>6335</v>
      </c>
      <c r="I183" s="2">
        <v>6313</v>
      </c>
      <c r="J183" s="2">
        <v>6294</v>
      </c>
      <c r="K183" s="2">
        <v>6282</v>
      </c>
      <c r="L183" s="2">
        <v>6279</v>
      </c>
    </row>
    <row r="184" spans="1:12" x14ac:dyDescent="0.3">
      <c r="A184">
        <v>9107</v>
      </c>
      <c r="B184">
        <v>9</v>
      </c>
      <c r="C184" t="s">
        <v>197</v>
      </c>
      <c r="D184" t="s">
        <v>205</v>
      </c>
      <c r="E184">
        <v>-39.171951193300004</v>
      </c>
      <c r="F184">
        <v>-72.669618654999994</v>
      </c>
      <c r="G184" s="2">
        <v>7602</v>
      </c>
      <c r="H184" s="2">
        <v>7497</v>
      </c>
      <c r="I184" s="2">
        <v>7455</v>
      </c>
      <c r="J184" s="2">
        <v>7422</v>
      </c>
      <c r="K184" s="2">
        <v>7401</v>
      </c>
      <c r="L184" s="2">
        <v>7392</v>
      </c>
    </row>
    <row r="185" spans="1:12" x14ac:dyDescent="0.3">
      <c r="A185">
        <v>9108</v>
      </c>
      <c r="B185">
        <v>9</v>
      </c>
      <c r="C185" t="s">
        <v>197</v>
      </c>
      <c r="D185" t="s">
        <v>206</v>
      </c>
      <c r="E185">
        <v>-38.543359325700003</v>
      </c>
      <c r="F185">
        <v>-72.289099196999999</v>
      </c>
      <c r="G185" s="2">
        <v>17376</v>
      </c>
      <c r="H185" s="2">
        <v>17927</v>
      </c>
      <c r="I185" s="2">
        <v>18299</v>
      </c>
      <c r="J185" s="2">
        <v>18653</v>
      </c>
      <c r="K185" s="2">
        <v>19003</v>
      </c>
      <c r="L185" s="2">
        <v>19357</v>
      </c>
    </row>
    <row r="186" spans="1:12" x14ac:dyDescent="0.3">
      <c r="A186">
        <v>9109</v>
      </c>
      <c r="B186">
        <v>9</v>
      </c>
      <c r="C186" t="s">
        <v>197</v>
      </c>
      <c r="D186" t="s">
        <v>207</v>
      </c>
      <c r="E186">
        <v>-39.356285869899999</v>
      </c>
      <c r="F186">
        <v>-72.582914162799995</v>
      </c>
      <c r="G186" s="2">
        <v>11933</v>
      </c>
      <c r="H186" s="2">
        <v>11935</v>
      </c>
      <c r="I186" s="2">
        <v>11958</v>
      </c>
      <c r="J186" s="2">
        <v>11983</v>
      </c>
      <c r="K186" s="2">
        <v>12015</v>
      </c>
      <c r="L186" s="2">
        <v>12059</v>
      </c>
    </row>
    <row r="187" spans="1:12" x14ac:dyDescent="0.3">
      <c r="A187">
        <v>9110</v>
      </c>
      <c r="B187">
        <v>9</v>
      </c>
      <c r="C187" t="s">
        <v>197</v>
      </c>
      <c r="D187" t="s">
        <v>208</v>
      </c>
      <c r="E187">
        <v>-38.824640646900001</v>
      </c>
      <c r="F187">
        <v>-71.610892467799999</v>
      </c>
      <c r="G187" s="2">
        <v>2928</v>
      </c>
      <c r="H187" s="2">
        <v>2963</v>
      </c>
      <c r="I187" s="2">
        <v>2989</v>
      </c>
      <c r="J187" s="2">
        <v>3014</v>
      </c>
      <c r="K187" s="2">
        <v>3039</v>
      </c>
      <c r="L187" s="2">
        <v>3066</v>
      </c>
    </row>
    <row r="188" spans="1:12" x14ac:dyDescent="0.3">
      <c r="A188">
        <v>9111</v>
      </c>
      <c r="B188">
        <v>9</v>
      </c>
      <c r="C188" t="s">
        <v>197</v>
      </c>
      <c r="D188" t="s">
        <v>209</v>
      </c>
      <c r="E188">
        <v>-38.751599966699999</v>
      </c>
      <c r="F188">
        <v>-72.972061085099995</v>
      </c>
      <c r="G188" s="2">
        <v>15465</v>
      </c>
      <c r="H188" s="2">
        <v>15676</v>
      </c>
      <c r="I188" s="2">
        <v>15840</v>
      </c>
      <c r="J188" s="2">
        <v>15994</v>
      </c>
      <c r="K188" s="2">
        <v>16147</v>
      </c>
      <c r="L188" s="2">
        <v>16302</v>
      </c>
    </row>
    <row r="189" spans="1:12" x14ac:dyDescent="0.3">
      <c r="A189">
        <v>9112</v>
      </c>
      <c r="B189">
        <v>9</v>
      </c>
      <c r="C189" t="s">
        <v>197</v>
      </c>
      <c r="D189" t="s">
        <v>210</v>
      </c>
      <c r="E189">
        <v>-38.791711704299999</v>
      </c>
      <c r="F189">
        <v>-72.578841191500004</v>
      </c>
      <c r="G189" s="2">
        <v>33007</v>
      </c>
      <c r="H189" s="2">
        <v>34627</v>
      </c>
      <c r="I189" s="2">
        <v>35696</v>
      </c>
      <c r="J189" s="2">
        <v>36715</v>
      </c>
      <c r="K189" s="2">
        <v>37706</v>
      </c>
      <c r="L189" s="2">
        <v>38685</v>
      </c>
    </row>
    <row r="190" spans="1:12" x14ac:dyDescent="0.3">
      <c r="A190">
        <v>9113</v>
      </c>
      <c r="B190">
        <v>9</v>
      </c>
      <c r="C190" t="s">
        <v>197</v>
      </c>
      <c r="D190" t="s">
        <v>211</v>
      </c>
      <c r="E190">
        <v>-38.428277539</v>
      </c>
      <c r="F190">
        <v>-72.436635941199995</v>
      </c>
      <c r="G190" s="2">
        <v>3384</v>
      </c>
      <c r="H190" s="2">
        <v>3420</v>
      </c>
      <c r="I190" s="2">
        <v>3446</v>
      </c>
      <c r="J190" s="2">
        <v>3470</v>
      </c>
      <c r="K190" s="2">
        <v>3493</v>
      </c>
      <c r="L190" s="2">
        <v>3518</v>
      </c>
    </row>
    <row r="191" spans="1:12" x14ac:dyDescent="0.3">
      <c r="A191">
        <v>9114</v>
      </c>
      <c r="B191">
        <v>9</v>
      </c>
      <c r="C191" t="s">
        <v>197</v>
      </c>
      <c r="D191" t="s">
        <v>212</v>
      </c>
      <c r="E191">
        <v>-39.084062729999999</v>
      </c>
      <c r="F191">
        <v>-72.663809254300006</v>
      </c>
      <c r="G191" s="2">
        <v>11610</v>
      </c>
      <c r="H191" s="2">
        <v>11843</v>
      </c>
      <c r="I191" s="2">
        <v>12003</v>
      </c>
      <c r="J191" s="2">
        <v>12154</v>
      </c>
      <c r="K191" s="2">
        <v>12304</v>
      </c>
      <c r="L191" s="2">
        <v>12458</v>
      </c>
    </row>
    <row r="192" spans="1:12" x14ac:dyDescent="0.3">
      <c r="A192">
        <v>9115</v>
      </c>
      <c r="B192">
        <v>9</v>
      </c>
      <c r="C192" t="s">
        <v>197</v>
      </c>
      <c r="D192" t="s">
        <v>213</v>
      </c>
      <c r="E192">
        <v>-39.270158398299998</v>
      </c>
      <c r="F192">
        <v>-71.791246481800002</v>
      </c>
      <c r="G192" s="2">
        <v>11924</v>
      </c>
      <c r="H192" s="2">
        <v>12635</v>
      </c>
      <c r="I192" s="2">
        <v>13077</v>
      </c>
      <c r="J192" s="2">
        <v>13479</v>
      </c>
      <c r="K192" s="2">
        <v>13850</v>
      </c>
      <c r="L192" s="2">
        <v>14199</v>
      </c>
    </row>
    <row r="193" spans="1:12" x14ac:dyDescent="0.3">
      <c r="A193">
        <v>9116</v>
      </c>
      <c r="B193">
        <v>9</v>
      </c>
      <c r="C193" t="s">
        <v>197</v>
      </c>
      <c r="D193" t="s">
        <v>214</v>
      </c>
      <c r="E193">
        <v>-38.832554745099998</v>
      </c>
      <c r="F193">
        <v>-73.295537762500004</v>
      </c>
      <c r="G193" s="2">
        <v>6775</v>
      </c>
      <c r="H193" s="2">
        <v>6577</v>
      </c>
      <c r="I193" s="2">
        <v>6487</v>
      </c>
      <c r="J193" s="2">
        <v>6416</v>
      </c>
      <c r="K193" s="2">
        <v>6363</v>
      </c>
      <c r="L193" s="2">
        <v>6327</v>
      </c>
    </row>
    <row r="194" spans="1:12" x14ac:dyDescent="0.3">
      <c r="A194">
        <v>9117</v>
      </c>
      <c r="B194">
        <v>9</v>
      </c>
      <c r="C194" t="s">
        <v>197</v>
      </c>
      <c r="D194" t="s">
        <v>215</v>
      </c>
      <c r="E194">
        <v>-39.0054863987</v>
      </c>
      <c r="F194">
        <v>-73.127486565799998</v>
      </c>
      <c r="G194" s="2">
        <v>7836</v>
      </c>
      <c r="H194" s="2">
        <v>7803</v>
      </c>
      <c r="I194" s="2">
        <v>7797</v>
      </c>
      <c r="J194" s="2">
        <v>7792</v>
      </c>
      <c r="K194" s="2">
        <v>7793</v>
      </c>
      <c r="L194" s="2">
        <v>7802</v>
      </c>
    </row>
    <row r="195" spans="1:12" x14ac:dyDescent="0.3">
      <c r="A195">
        <v>9118</v>
      </c>
      <c r="B195">
        <v>9</v>
      </c>
      <c r="C195" t="s">
        <v>197</v>
      </c>
      <c r="D195" t="s">
        <v>216</v>
      </c>
      <c r="E195">
        <v>-39.216962451400001</v>
      </c>
      <c r="F195">
        <v>-73.065775373999998</v>
      </c>
      <c r="G195" s="2">
        <v>5422</v>
      </c>
      <c r="H195" s="2">
        <v>5256</v>
      </c>
      <c r="I195" s="2">
        <v>5179</v>
      </c>
      <c r="J195" s="2">
        <v>5117</v>
      </c>
      <c r="K195" s="2">
        <v>5070</v>
      </c>
      <c r="L195" s="2">
        <v>5037</v>
      </c>
    </row>
    <row r="196" spans="1:12" x14ac:dyDescent="0.3">
      <c r="A196">
        <v>9119</v>
      </c>
      <c r="B196">
        <v>9</v>
      </c>
      <c r="C196" t="s">
        <v>197</v>
      </c>
      <c r="D196" t="s">
        <v>217</v>
      </c>
      <c r="E196">
        <v>-38.7047212019</v>
      </c>
      <c r="F196">
        <v>-72.116504653999996</v>
      </c>
      <c r="G196" s="2">
        <v>12270</v>
      </c>
      <c r="H196" s="2">
        <v>12798</v>
      </c>
      <c r="I196" s="2">
        <v>13175</v>
      </c>
      <c r="J196" s="2">
        <v>13561</v>
      </c>
      <c r="K196" s="2">
        <v>13966</v>
      </c>
      <c r="L196" s="2">
        <v>14398</v>
      </c>
    </row>
    <row r="197" spans="1:12" x14ac:dyDescent="0.3">
      <c r="A197">
        <v>9120</v>
      </c>
      <c r="B197">
        <v>9</v>
      </c>
      <c r="C197" t="s">
        <v>197</v>
      </c>
      <c r="D197" t="s">
        <v>218</v>
      </c>
      <c r="E197">
        <v>-39.300866951800003</v>
      </c>
      <c r="F197">
        <v>-72.182830967399994</v>
      </c>
      <c r="G197" s="2">
        <v>24928</v>
      </c>
      <c r="H197" s="2">
        <v>25878</v>
      </c>
      <c r="I197" s="2">
        <v>26498</v>
      </c>
      <c r="J197" s="2">
        <v>27081</v>
      </c>
      <c r="K197" s="2">
        <v>27637</v>
      </c>
      <c r="L197" s="2">
        <v>28185</v>
      </c>
    </row>
    <row r="198" spans="1:12" x14ac:dyDescent="0.3">
      <c r="A198">
        <v>9121</v>
      </c>
      <c r="B198">
        <v>9</v>
      </c>
      <c r="C198" t="s">
        <v>197</v>
      </c>
      <c r="D198" t="s">
        <v>219</v>
      </c>
      <c r="E198">
        <v>-38.583433009399997</v>
      </c>
      <c r="F198">
        <v>-72.902387285100005</v>
      </c>
      <c r="G198" s="2">
        <v>5336</v>
      </c>
      <c r="H198" s="2">
        <v>5515</v>
      </c>
      <c r="I198" s="2">
        <v>5632</v>
      </c>
      <c r="J198" s="2">
        <v>5742</v>
      </c>
      <c r="K198" s="2">
        <v>5848</v>
      </c>
      <c r="L198" s="2">
        <v>5952</v>
      </c>
    </row>
    <row r="199" spans="1:12" x14ac:dyDescent="0.3">
      <c r="A199">
        <v>9201</v>
      </c>
      <c r="B199">
        <v>9</v>
      </c>
      <c r="C199" t="s">
        <v>197</v>
      </c>
      <c r="D199" t="s">
        <v>221</v>
      </c>
      <c r="E199">
        <v>-37.768712499599999</v>
      </c>
      <c r="F199">
        <v>-72.795714252699995</v>
      </c>
      <c r="G199" s="2">
        <v>25416</v>
      </c>
      <c r="H199" s="2">
        <v>25809</v>
      </c>
      <c r="I199" s="2">
        <v>26088</v>
      </c>
      <c r="J199" s="2">
        <v>26349</v>
      </c>
      <c r="K199" s="2">
        <v>26602</v>
      </c>
      <c r="L199" s="2">
        <v>26860</v>
      </c>
    </row>
    <row r="200" spans="1:12" x14ac:dyDescent="0.3">
      <c r="A200">
        <v>9202</v>
      </c>
      <c r="B200">
        <v>9</v>
      </c>
      <c r="C200" t="s">
        <v>197</v>
      </c>
      <c r="D200" t="s">
        <v>222</v>
      </c>
      <c r="E200">
        <v>-38.026440000999997</v>
      </c>
      <c r="F200">
        <v>-72.124782388200003</v>
      </c>
      <c r="G200" s="2">
        <v>11865</v>
      </c>
      <c r="H200" s="2">
        <v>12081</v>
      </c>
      <c r="I200" s="2">
        <v>12223</v>
      </c>
      <c r="J200" s="2">
        <v>12360</v>
      </c>
      <c r="K200" s="2">
        <v>12491</v>
      </c>
      <c r="L200" s="2">
        <v>12624</v>
      </c>
    </row>
    <row r="201" spans="1:12" x14ac:dyDescent="0.3">
      <c r="A201">
        <v>9203</v>
      </c>
      <c r="B201">
        <v>9</v>
      </c>
      <c r="C201" t="s">
        <v>197</v>
      </c>
      <c r="D201" t="s">
        <v>223</v>
      </c>
      <c r="E201">
        <v>-38.4271556717</v>
      </c>
      <c r="F201">
        <v>-71.772070218099998</v>
      </c>
      <c r="G201" s="2">
        <v>8709</v>
      </c>
      <c r="H201" s="2">
        <v>8720</v>
      </c>
      <c r="I201" s="2">
        <v>8740</v>
      </c>
      <c r="J201" s="2">
        <v>8759</v>
      </c>
      <c r="K201" s="2">
        <v>8782</v>
      </c>
      <c r="L201" s="2">
        <v>8814</v>
      </c>
    </row>
    <row r="202" spans="1:12" x14ac:dyDescent="0.3">
      <c r="A202">
        <v>9204</v>
      </c>
      <c r="B202">
        <v>9</v>
      </c>
      <c r="C202" t="s">
        <v>197</v>
      </c>
      <c r="D202" t="s">
        <v>224</v>
      </c>
      <c r="E202">
        <v>-38.082841049700001</v>
      </c>
      <c r="F202">
        <v>-72.353137489199995</v>
      </c>
      <c r="G202" s="2">
        <v>4441</v>
      </c>
      <c r="H202" s="2">
        <v>4324</v>
      </c>
      <c r="I202" s="2">
        <v>4271</v>
      </c>
      <c r="J202" s="2">
        <v>4234</v>
      </c>
      <c r="K202" s="2">
        <v>4203</v>
      </c>
      <c r="L202" s="2">
        <v>4187</v>
      </c>
    </row>
    <row r="203" spans="1:12" x14ac:dyDescent="0.3">
      <c r="A203">
        <v>9205</v>
      </c>
      <c r="B203">
        <v>9</v>
      </c>
      <c r="C203" t="s">
        <v>197</v>
      </c>
      <c r="D203" t="s">
        <v>225</v>
      </c>
      <c r="E203">
        <v>-38.473323714099998</v>
      </c>
      <c r="F203">
        <v>-71.239741014800003</v>
      </c>
      <c r="G203" s="2">
        <v>5268</v>
      </c>
      <c r="H203" s="2">
        <v>5322</v>
      </c>
      <c r="I203" s="2">
        <v>5361</v>
      </c>
      <c r="J203" s="2">
        <v>5397</v>
      </c>
      <c r="K203" s="2">
        <v>5433</v>
      </c>
      <c r="L203" s="2">
        <v>5473</v>
      </c>
    </row>
    <row r="204" spans="1:12" x14ac:dyDescent="0.3">
      <c r="A204">
        <v>9206</v>
      </c>
      <c r="B204">
        <v>9</v>
      </c>
      <c r="C204" t="s">
        <v>197</v>
      </c>
      <c r="D204" t="s">
        <v>226</v>
      </c>
      <c r="E204">
        <v>-37.982855707500001</v>
      </c>
      <c r="F204">
        <v>-72.796906839599998</v>
      </c>
      <c r="G204" s="2">
        <v>3849</v>
      </c>
      <c r="H204" s="2">
        <v>3785</v>
      </c>
      <c r="I204" s="2">
        <v>3761</v>
      </c>
      <c r="J204" s="2">
        <v>3735</v>
      </c>
      <c r="K204" s="2">
        <v>3723</v>
      </c>
      <c r="L204" s="2">
        <v>3717</v>
      </c>
    </row>
    <row r="205" spans="1:12" x14ac:dyDescent="0.3">
      <c r="A205">
        <v>9207</v>
      </c>
      <c r="B205">
        <v>9</v>
      </c>
      <c r="C205" t="s">
        <v>197</v>
      </c>
      <c r="D205" t="s">
        <v>227</v>
      </c>
      <c r="E205">
        <v>-38.287142425200003</v>
      </c>
      <c r="F205">
        <v>-73.045700527899996</v>
      </c>
      <c r="G205" s="2">
        <v>5491</v>
      </c>
      <c r="H205" s="2">
        <v>5319</v>
      </c>
      <c r="I205" s="2">
        <v>5241</v>
      </c>
      <c r="J205" s="2">
        <v>5172</v>
      </c>
      <c r="K205" s="2">
        <v>5121</v>
      </c>
      <c r="L205" s="2">
        <v>5083</v>
      </c>
    </row>
    <row r="206" spans="1:12" x14ac:dyDescent="0.3">
      <c r="A206">
        <v>9208</v>
      </c>
      <c r="B206">
        <v>9</v>
      </c>
      <c r="C206" t="s">
        <v>197</v>
      </c>
      <c r="D206" t="s">
        <v>228</v>
      </c>
      <c r="E206">
        <v>-38.012145106600002</v>
      </c>
      <c r="F206">
        <v>-73.050421171099998</v>
      </c>
      <c r="G206" s="2">
        <v>6333</v>
      </c>
      <c r="H206" s="2">
        <v>6174</v>
      </c>
      <c r="I206" s="2">
        <v>6104</v>
      </c>
      <c r="J206" s="2">
        <v>6043</v>
      </c>
      <c r="K206" s="2">
        <v>6001</v>
      </c>
      <c r="L206" s="2">
        <v>5969</v>
      </c>
    </row>
    <row r="207" spans="1:12" x14ac:dyDescent="0.3">
      <c r="A207">
        <v>9209</v>
      </c>
      <c r="B207">
        <v>9</v>
      </c>
      <c r="C207" t="s">
        <v>197</v>
      </c>
      <c r="D207" t="s">
        <v>229</v>
      </c>
      <c r="E207">
        <v>-37.717585682100001</v>
      </c>
      <c r="F207">
        <v>-72.575591038100001</v>
      </c>
      <c r="G207" s="2">
        <v>4876</v>
      </c>
      <c r="H207" s="2">
        <v>4963</v>
      </c>
      <c r="I207" s="2">
        <v>5020</v>
      </c>
      <c r="J207" s="2">
        <v>5077</v>
      </c>
      <c r="K207" s="2">
        <v>5129</v>
      </c>
      <c r="L207" s="2">
        <v>5181</v>
      </c>
    </row>
    <row r="208" spans="1:12" x14ac:dyDescent="0.3">
      <c r="A208">
        <v>9210</v>
      </c>
      <c r="B208">
        <v>9</v>
      </c>
      <c r="C208" t="s">
        <v>197</v>
      </c>
      <c r="D208" t="s">
        <v>230</v>
      </c>
      <c r="E208">
        <v>-38.246916427800002</v>
      </c>
      <c r="F208">
        <v>-72.654981007299995</v>
      </c>
      <c r="G208" s="2">
        <v>9557</v>
      </c>
      <c r="H208" s="2">
        <v>9434</v>
      </c>
      <c r="I208" s="2">
        <v>9389</v>
      </c>
      <c r="J208" s="2">
        <v>9358</v>
      </c>
      <c r="K208" s="2">
        <v>9341</v>
      </c>
      <c r="L208" s="2">
        <v>9341</v>
      </c>
    </row>
    <row r="209" spans="1:12" x14ac:dyDescent="0.3">
      <c r="A209">
        <v>9211</v>
      </c>
      <c r="B209">
        <v>9</v>
      </c>
      <c r="C209" t="s">
        <v>197</v>
      </c>
      <c r="D209" t="s">
        <v>231</v>
      </c>
      <c r="E209">
        <v>-38.280614075300001</v>
      </c>
      <c r="F209">
        <v>-72.233593646100005</v>
      </c>
      <c r="G209" s="2">
        <v>17038</v>
      </c>
      <c r="H209" s="2">
        <v>16994</v>
      </c>
      <c r="I209" s="2">
        <v>17008</v>
      </c>
      <c r="J209" s="2">
        <v>17031</v>
      </c>
      <c r="K209" s="2">
        <v>17076</v>
      </c>
      <c r="L209" s="2">
        <v>17137</v>
      </c>
    </row>
    <row r="210" spans="1:12" x14ac:dyDescent="0.3">
      <c r="A210">
        <v>10101</v>
      </c>
      <c r="B210">
        <v>10</v>
      </c>
      <c r="C210" t="s">
        <v>232</v>
      </c>
      <c r="D210" t="s">
        <v>234</v>
      </c>
      <c r="E210">
        <v>-41.488934696299999</v>
      </c>
      <c r="F210">
        <v>-72.795581324099999</v>
      </c>
      <c r="G210" s="2">
        <v>102459</v>
      </c>
      <c r="H210" s="2">
        <v>110424</v>
      </c>
      <c r="I210" s="2">
        <v>115507</v>
      </c>
      <c r="J210" s="2">
        <v>120143</v>
      </c>
      <c r="K210" s="2">
        <v>124439</v>
      </c>
      <c r="L210" s="2">
        <v>128606</v>
      </c>
    </row>
    <row r="211" spans="1:12" x14ac:dyDescent="0.3">
      <c r="A211">
        <v>10102</v>
      </c>
      <c r="B211">
        <v>10</v>
      </c>
      <c r="C211" t="s">
        <v>232</v>
      </c>
      <c r="D211" t="s">
        <v>235</v>
      </c>
      <c r="E211">
        <v>-41.722765596999999</v>
      </c>
      <c r="F211">
        <v>-73.194868688100001</v>
      </c>
      <c r="G211" s="2">
        <v>16860</v>
      </c>
      <c r="H211" s="2">
        <v>17265</v>
      </c>
      <c r="I211" s="2">
        <v>17515</v>
      </c>
      <c r="J211" s="2">
        <v>17709</v>
      </c>
      <c r="K211" s="2">
        <v>17864</v>
      </c>
      <c r="L211" s="2">
        <v>18010</v>
      </c>
    </row>
    <row r="212" spans="1:12" x14ac:dyDescent="0.3">
      <c r="A212">
        <v>10103</v>
      </c>
      <c r="B212">
        <v>10</v>
      </c>
      <c r="C212" t="s">
        <v>232</v>
      </c>
      <c r="D212" t="s">
        <v>236</v>
      </c>
      <c r="E212">
        <v>-41.759077676300002</v>
      </c>
      <c r="F212">
        <v>-72.091708107599999</v>
      </c>
      <c r="G212" s="2">
        <v>2260</v>
      </c>
      <c r="H212" s="2">
        <v>2208</v>
      </c>
      <c r="I212" s="2">
        <v>2178</v>
      </c>
      <c r="J212" s="2">
        <v>2146</v>
      </c>
      <c r="K212" s="2">
        <v>2114</v>
      </c>
      <c r="L212" s="2">
        <v>2086</v>
      </c>
    </row>
    <row r="213" spans="1:12" x14ac:dyDescent="0.3">
      <c r="A213">
        <v>10104</v>
      </c>
      <c r="B213">
        <v>10</v>
      </c>
      <c r="C213" t="s">
        <v>232</v>
      </c>
      <c r="D213" t="s">
        <v>237</v>
      </c>
      <c r="E213">
        <v>-41.154547488600002</v>
      </c>
      <c r="F213">
        <v>-73.606720067500007</v>
      </c>
      <c r="G213" s="2">
        <v>6509</v>
      </c>
      <c r="H213" s="2">
        <v>6458</v>
      </c>
      <c r="I213" s="2">
        <v>6436</v>
      </c>
      <c r="J213" s="2">
        <v>6409</v>
      </c>
      <c r="K213" s="2">
        <v>6381</v>
      </c>
      <c r="L213" s="2">
        <v>6362</v>
      </c>
    </row>
    <row r="214" spans="1:12" x14ac:dyDescent="0.3">
      <c r="A214">
        <v>10105</v>
      </c>
      <c r="B214">
        <v>10</v>
      </c>
      <c r="C214" t="s">
        <v>232</v>
      </c>
      <c r="D214" t="s">
        <v>238</v>
      </c>
      <c r="E214">
        <v>-41.087394355999997</v>
      </c>
      <c r="F214">
        <v>-73.095917038699994</v>
      </c>
      <c r="G214" s="2">
        <v>8495</v>
      </c>
      <c r="H214" s="2">
        <v>8894</v>
      </c>
      <c r="I214" s="2">
        <v>9149</v>
      </c>
      <c r="J214" s="2">
        <v>9375</v>
      </c>
      <c r="K214" s="2">
        <v>9581</v>
      </c>
      <c r="L214" s="2">
        <v>9782</v>
      </c>
    </row>
    <row r="215" spans="1:12" x14ac:dyDescent="0.3">
      <c r="A215">
        <v>10106</v>
      </c>
      <c r="B215">
        <v>10</v>
      </c>
      <c r="C215" t="s">
        <v>232</v>
      </c>
      <c r="D215" t="s">
        <v>239</v>
      </c>
      <c r="E215">
        <v>-41.397084858500001</v>
      </c>
      <c r="F215">
        <v>-73.581832386900004</v>
      </c>
      <c r="G215" s="2">
        <v>8841</v>
      </c>
      <c r="H215" s="2">
        <v>8872</v>
      </c>
      <c r="I215" s="2">
        <v>8902</v>
      </c>
      <c r="J215" s="2">
        <v>8917</v>
      </c>
      <c r="K215" s="2">
        <v>8926</v>
      </c>
      <c r="L215" s="2">
        <v>8943</v>
      </c>
    </row>
    <row r="216" spans="1:12" x14ac:dyDescent="0.3">
      <c r="A216">
        <v>10107</v>
      </c>
      <c r="B216">
        <v>10</v>
      </c>
      <c r="C216" t="s">
        <v>232</v>
      </c>
      <c r="D216" t="s">
        <v>233</v>
      </c>
      <c r="E216">
        <v>-41.237836696000002</v>
      </c>
      <c r="F216">
        <v>-73.139659641799994</v>
      </c>
      <c r="G216" s="2">
        <v>8760</v>
      </c>
      <c r="H216" s="2">
        <v>8888</v>
      </c>
      <c r="I216" s="2">
        <v>8968</v>
      </c>
      <c r="J216" s="2">
        <v>9024</v>
      </c>
      <c r="K216" s="2">
        <v>9065</v>
      </c>
      <c r="L216" s="2">
        <v>9106</v>
      </c>
    </row>
    <row r="217" spans="1:12" x14ac:dyDescent="0.3">
      <c r="A217">
        <v>10108</v>
      </c>
      <c r="B217">
        <v>10</v>
      </c>
      <c r="C217" t="s">
        <v>232</v>
      </c>
      <c r="D217" t="s">
        <v>240</v>
      </c>
      <c r="E217">
        <v>-41.634515624999999</v>
      </c>
      <c r="F217">
        <v>-73.502686080100005</v>
      </c>
      <c r="G217" s="2">
        <v>7981</v>
      </c>
      <c r="H217" s="2">
        <v>7852</v>
      </c>
      <c r="I217" s="2">
        <v>7783</v>
      </c>
      <c r="J217" s="2">
        <v>7708</v>
      </c>
      <c r="K217" s="2">
        <v>7634</v>
      </c>
      <c r="L217" s="2">
        <v>7572</v>
      </c>
    </row>
    <row r="218" spans="1:12" x14ac:dyDescent="0.3">
      <c r="A218">
        <v>10109</v>
      </c>
      <c r="B218">
        <v>10</v>
      </c>
      <c r="C218" t="s">
        <v>232</v>
      </c>
      <c r="D218" t="s">
        <v>241</v>
      </c>
      <c r="E218">
        <v>-41.190735559899998</v>
      </c>
      <c r="F218">
        <v>-72.388110708699998</v>
      </c>
      <c r="G218" s="2">
        <v>18567</v>
      </c>
      <c r="H218" s="2">
        <v>19829</v>
      </c>
      <c r="I218" s="2">
        <v>20669</v>
      </c>
      <c r="J218" s="2">
        <v>21457</v>
      </c>
      <c r="K218" s="2">
        <v>22211</v>
      </c>
      <c r="L218" s="2">
        <v>22965</v>
      </c>
    </row>
    <row r="219" spans="1:12" x14ac:dyDescent="0.3">
      <c r="A219">
        <v>10201</v>
      </c>
      <c r="B219">
        <v>10</v>
      </c>
      <c r="C219" t="s">
        <v>232</v>
      </c>
      <c r="D219" t="s">
        <v>243</v>
      </c>
      <c r="E219">
        <v>-42.473794402300001</v>
      </c>
      <c r="F219">
        <v>-73.804619129700001</v>
      </c>
      <c r="G219" s="2">
        <v>21258</v>
      </c>
      <c r="H219" s="2">
        <v>21861</v>
      </c>
      <c r="I219" s="2">
        <v>22234</v>
      </c>
      <c r="J219" s="2">
        <v>22533</v>
      </c>
      <c r="K219" s="2">
        <v>22778</v>
      </c>
      <c r="L219" s="2">
        <v>23006</v>
      </c>
    </row>
    <row r="220" spans="1:12" x14ac:dyDescent="0.3">
      <c r="A220">
        <v>10202</v>
      </c>
      <c r="B220">
        <v>10</v>
      </c>
      <c r="C220" t="s">
        <v>232</v>
      </c>
      <c r="D220" t="s">
        <v>244</v>
      </c>
      <c r="E220">
        <v>-42.015937920900001</v>
      </c>
      <c r="F220">
        <v>-73.801317811499999</v>
      </c>
      <c r="G220" s="2">
        <v>20689</v>
      </c>
      <c r="H220" s="2">
        <v>20784</v>
      </c>
      <c r="I220" s="2">
        <v>20868</v>
      </c>
      <c r="J220" s="2">
        <v>20917</v>
      </c>
      <c r="K220" s="2">
        <v>20951</v>
      </c>
      <c r="L220" s="2">
        <v>21004</v>
      </c>
    </row>
    <row r="221" spans="1:12" x14ac:dyDescent="0.3">
      <c r="A221">
        <v>10203</v>
      </c>
      <c r="B221">
        <v>10</v>
      </c>
      <c r="C221" t="s">
        <v>232</v>
      </c>
      <c r="D221" t="s">
        <v>245</v>
      </c>
      <c r="E221">
        <v>-42.681783066900003</v>
      </c>
      <c r="F221">
        <v>-73.9306025761</v>
      </c>
      <c r="G221" s="2">
        <v>6905</v>
      </c>
      <c r="H221" s="2">
        <v>7177</v>
      </c>
      <c r="I221" s="2">
        <v>7361</v>
      </c>
      <c r="J221" s="2">
        <v>7527</v>
      </c>
      <c r="K221" s="2">
        <v>7680</v>
      </c>
      <c r="L221" s="2">
        <v>7829</v>
      </c>
    </row>
    <row r="222" spans="1:12" x14ac:dyDescent="0.3">
      <c r="A222">
        <v>10204</v>
      </c>
      <c r="B222">
        <v>10</v>
      </c>
      <c r="C222" t="s">
        <v>232</v>
      </c>
      <c r="D222" t="s">
        <v>246</v>
      </c>
      <c r="E222">
        <v>-42.426540175200003</v>
      </c>
      <c r="F222">
        <v>-73.578687257200002</v>
      </c>
      <c r="G222" s="2">
        <v>1810</v>
      </c>
      <c r="H222" s="2">
        <v>1861</v>
      </c>
      <c r="I222" s="2">
        <v>1894</v>
      </c>
      <c r="J222" s="2">
        <v>1922</v>
      </c>
      <c r="K222" s="2">
        <v>1946</v>
      </c>
      <c r="L222" s="2">
        <v>1970</v>
      </c>
    </row>
    <row r="223" spans="1:12" x14ac:dyDescent="0.3">
      <c r="A223">
        <v>10205</v>
      </c>
      <c r="B223">
        <v>10</v>
      </c>
      <c r="C223" t="s">
        <v>232</v>
      </c>
      <c r="D223" t="s">
        <v>247</v>
      </c>
      <c r="E223">
        <v>-42.308860822699998</v>
      </c>
      <c r="F223">
        <v>-73.833295225300006</v>
      </c>
      <c r="G223" s="2">
        <v>6425</v>
      </c>
      <c r="H223" s="2">
        <v>6787</v>
      </c>
      <c r="I223" s="2">
        <v>6975</v>
      </c>
      <c r="J223" s="2">
        <v>7126</v>
      </c>
      <c r="K223" s="2">
        <v>7254</v>
      </c>
      <c r="L223" s="2">
        <v>7376</v>
      </c>
    </row>
    <row r="224" spans="1:12" x14ac:dyDescent="0.3">
      <c r="A224">
        <v>10206</v>
      </c>
      <c r="B224">
        <v>10</v>
      </c>
      <c r="C224" t="s">
        <v>232</v>
      </c>
      <c r="D224" t="s">
        <v>248</v>
      </c>
      <c r="E224">
        <v>-42.626753448999999</v>
      </c>
      <c r="F224">
        <v>-73.637093111200002</v>
      </c>
      <c r="G224" s="2">
        <v>2112</v>
      </c>
      <c r="H224" s="2">
        <v>2110</v>
      </c>
      <c r="I224" s="2">
        <v>2111</v>
      </c>
      <c r="J224" s="2">
        <v>2109</v>
      </c>
      <c r="K224" s="2">
        <v>2107</v>
      </c>
      <c r="L224" s="2">
        <v>2107</v>
      </c>
    </row>
    <row r="225" spans="1:12" x14ac:dyDescent="0.3">
      <c r="A225">
        <v>10207</v>
      </c>
      <c r="B225">
        <v>10</v>
      </c>
      <c r="C225" t="s">
        <v>232</v>
      </c>
      <c r="D225" t="s">
        <v>249</v>
      </c>
      <c r="E225">
        <v>-42.855729075799999</v>
      </c>
      <c r="F225">
        <v>-73.564344052199999</v>
      </c>
      <c r="G225" s="2">
        <v>2724</v>
      </c>
      <c r="H225" s="2">
        <v>2748</v>
      </c>
      <c r="I225" s="2">
        <v>2762</v>
      </c>
      <c r="J225" s="2">
        <v>2771</v>
      </c>
      <c r="K225" s="2">
        <v>2777</v>
      </c>
      <c r="L225" s="2">
        <v>2784</v>
      </c>
    </row>
    <row r="226" spans="1:12" x14ac:dyDescent="0.3">
      <c r="A226">
        <v>10208</v>
      </c>
      <c r="B226">
        <v>10</v>
      </c>
      <c r="C226" t="s">
        <v>232</v>
      </c>
      <c r="D226" t="s">
        <v>250</v>
      </c>
      <c r="E226">
        <v>-43.151047101300001</v>
      </c>
      <c r="F226">
        <v>-73.993929661500005</v>
      </c>
      <c r="G226" s="2">
        <v>12370</v>
      </c>
      <c r="H226" s="2">
        <v>13014</v>
      </c>
      <c r="I226" s="2">
        <v>13410</v>
      </c>
      <c r="J226" s="2">
        <v>13753</v>
      </c>
      <c r="K226" s="2">
        <v>14057</v>
      </c>
      <c r="L226" s="2">
        <v>14348</v>
      </c>
    </row>
    <row r="227" spans="1:12" x14ac:dyDescent="0.3">
      <c r="A227">
        <v>10209</v>
      </c>
      <c r="B227">
        <v>10</v>
      </c>
      <c r="C227" t="s">
        <v>232</v>
      </c>
      <c r="D227" t="s">
        <v>251</v>
      </c>
      <c r="E227">
        <v>-42.1789504236</v>
      </c>
      <c r="F227">
        <v>-73.411498636100006</v>
      </c>
      <c r="G227" s="2">
        <v>4452</v>
      </c>
      <c r="H227" s="2">
        <v>4443</v>
      </c>
      <c r="I227" s="2">
        <v>4442</v>
      </c>
      <c r="J227" s="2">
        <v>4435</v>
      </c>
      <c r="K227" s="2">
        <v>4425</v>
      </c>
      <c r="L227" s="2">
        <v>4422</v>
      </c>
    </row>
    <row r="228" spans="1:12" x14ac:dyDescent="0.3">
      <c r="A228">
        <v>10210</v>
      </c>
      <c r="B228">
        <v>10</v>
      </c>
      <c r="C228" t="s">
        <v>232</v>
      </c>
      <c r="D228" t="s">
        <v>252</v>
      </c>
      <c r="E228">
        <v>-42.521585106000003</v>
      </c>
      <c r="F228">
        <v>-73.358922783300002</v>
      </c>
      <c r="G228" s="2">
        <v>4412</v>
      </c>
      <c r="H228" s="2">
        <v>4313</v>
      </c>
      <c r="I228" s="2">
        <v>4262</v>
      </c>
      <c r="J228" s="2">
        <v>4212</v>
      </c>
      <c r="K228" s="2">
        <v>4166</v>
      </c>
      <c r="L228" s="2">
        <v>4129</v>
      </c>
    </row>
    <row r="229" spans="1:12" x14ac:dyDescent="0.3">
      <c r="A229">
        <v>10301</v>
      </c>
      <c r="B229">
        <v>10</v>
      </c>
      <c r="C229" t="s">
        <v>232</v>
      </c>
      <c r="D229" t="s">
        <v>253</v>
      </c>
      <c r="E229">
        <v>-40.611892518099999</v>
      </c>
      <c r="F229">
        <v>-73.086745366200006</v>
      </c>
      <c r="G229" s="2">
        <v>77765</v>
      </c>
      <c r="H229" s="2">
        <v>79649</v>
      </c>
      <c r="I229" s="2">
        <v>80878</v>
      </c>
      <c r="J229" s="2">
        <v>81892</v>
      </c>
      <c r="K229" s="2">
        <v>82768</v>
      </c>
      <c r="L229" s="2">
        <v>83642</v>
      </c>
    </row>
    <row r="230" spans="1:12" x14ac:dyDescent="0.3">
      <c r="A230">
        <v>10302</v>
      </c>
      <c r="B230">
        <v>10</v>
      </c>
      <c r="C230" t="s">
        <v>232</v>
      </c>
      <c r="D230" t="s">
        <v>254</v>
      </c>
      <c r="E230">
        <v>-40.9334514982</v>
      </c>
      <c r="F230">
        <v>-72.599686167399994</v>
      </c>
      <c r="G230" s="2">
        <v>5140</v>
      </c>
      <c r="H230" s="2">
        <v>5010</v>
      </c>
      <c r="I230" s="2">
        <v>4937</v>
      </c>
      <c r="J230" s="2">
        <v>4861</v>
      </c>
      <c r="K230" s="2">
        <v>4786</v>
      </c>
      <c r="L230" s="2">
        <v>4721</v>
      </c>
    </row>
    <row r="231" spans="1:12" x14ac:dyDescent="0.3">
      <c r="A231">
        <v>10303</v>
      </c>
      <c r="B231">
        <v>10</v>
      </c>
      <c r="C231" t="s">
        <v>232</v>
      </c>
      <c r="D231" t="s">
        <v>255</v>
      </c>
      <c r="E231">
        <v>-40.935737940499997</v>
      </c>
      <c r="F231">
        <v>-73.457915609899999</v>
      </c>
      <c r="G231" s="2">
        <v>10662</v>
      </c>
      <c r="H231" s="2">
        <v>10595</v>
      </c>
      <c r="I231" s="2">
        <v>10569</v>
      </c>
      <c r="J231" s="2">
        <v>10532</v>
      </c>
      <c r="K231" s="2">
        <v>10494</v>
      </c>
      <c r="L231" s="2">
        <v>10471</v>
      </c>
    </row>
    <row r="232" spans="1:12" x14ac:dyDescent="0.3">
      <c r="A232">
        <v>10304</v>
      </c>
      <c r="B232">
        <v>10</v>
      </c>
      <c r="C232" t="s">
        <v>232</v>
      </c>
      <c r="D232" t="s">
        <v>256</v>
      </c>
      <c r="E232">
        <v>-40.725823949400002</v>
      </c>
      <c r="F232">
        <v>-72.384008281000007</v>
      </c>
      <c r="G232" s="2">
        <v>5782</v>
      </c>
      <c r="H232" s="2">
        <v>5818</v>
      </c>
      <c r="I232" s="2">
        <v>5845</v>
      </c>
      <c r="J232" s="2">
        <v>5859</v>
      </c>
      <c r="K232" s="2">
        <v>5868</v>
      </c>
      <c r="L232" s="2">
        <v>5880</v>
      </c>
    </row>
    <row r="233" spans="1:12" x14ac:dyDescent="0.3">
      <c r="A233">
        <v>10305</v>
      </c>
      <c r="B233">
        <v>10</v>
      </c>
      <c r="C233" t="s">
        <v>232</v>
      </c>
      <c r="D233" t="s">
        <v>257</v>
      </c>
      <c r="E233">
        <v>-40.771140159799998</v>
      </c>
      <c r="F233">
        <v>-73.417698151899998</v>
      </c>
      <c r="G233" s="2">
        <v>7513</v>
      </c>
      <c r="H233" s="2">
        <v>7409</v>
      </c>
      <c r="I233" s="2">
        <v>7362</v>
      </c>
      <c r="J233" s="2">
        <v>7297</v>
      </c>
      <c r="K233" s="2">
        <v>7238</v>
      </c>
      <c r="L233" s="2">
        <v>7193</v>
      </c>
    </row>
    <row r="234" spans="1:12" x14ac:dyDescent="0.3">
      <c r="A234">
        <v>10306</v>
      </c>
      <c r="B234">
        <v>10</v>
      </c>
      <c r="C234" t="s">
        <v>232</v>
      </c>
      <c r="D234" t="s">
        <v>258</v>
      </c>
      <c r="E234">
        <v>-40.508995764799998</v>
      </c>
      <c r="F234">
        <v>-73.559195254900004</v>
      </c>
      <c r="G234" s="2">
        <v>4457</v>
      </c>
      <c r="H234" s="2">
        <v>4316</v>
      </c>
      <c r="I234" s="2">
        <v>4235</v>
      </c>
      <c r="J234" s="2">
        <v>4157</v>
      </c>
      <c r="K234" s="2">
        <v>4082</v>
      </c>
      <c r="L234" s="2">
        <v>4016</v>
      </c>
    </row>
    <row r="235" spans="1:12" x14ac:dyDescent="0.3">
      <c r="A235">
        <v>10307</v>
      </c>
      <c r="B235">
        <v>10</v>
      </c>
      <c r="C235" t="s">
        <v>232</v>
      </c>
      <c r="D235" t="s">
        <v>259</v>
      </c>
      <c r="E235">
        <v>-40.427325096700002</v>
      </c>
      <c r="F235">
        <v>-73.161679338699997</v>
      </c>
      <c r="G235" s="2">
        <v>5279</v>
      </c>
      <c r="H235" s="2">
        <v>5276</v>
      </c>
      <c r="I235" s="2">
        <v>5279</v>
      </c>
      <c r="J235" s="2">
        <v>5276</v>
      </c>
      <c r="K235" s="2">
        <v>5269</v>
      </c>
      <c r="L235" s="2">
        <v>5267</v>
      </c>
    </row>
    <row r="236" spans="1:12" x14ac:dyDescent="0.3">
      <c r="A236">
        <v>10401</v>
      </c>
      <c r="B236">
        <v>10</v>
      </c>
      <c r="C236" t="s">
        <v>232</v>
      </c>
      <c r="D236" t="s">
        <v>261</v>
      </c>
      <c r="E236">
        <v>-43.0931422114</v>
      </c>
      <c r="F236">
        <v>-72.575826723099993</v>
      </c>
      <c r="G236" s="2">
        <v>2917</v>
      </c>
      <c r="H236" s="2">
        <v>2718</v>
      </c>
      <c r="I236" s="2">
        <v>2658</v>
      </c>
      <c r="J236" s="2">
        <v>2617</v>
      </c>
      <c r="K236" s="2">
        <v>2600</v>
      </c>
      <c r="L236" s="2">
        <v>2596</v>
      </c>
    </row>
    <row r="237" spans="1:12" x14ac:dyDescent="0.3">
      <c r="A237">
        <v>10402</v>
      </c>
      <c r="B237">
        <v>10</v>
      </c>
      <c r="C237" t="s">
        <v>232</v>
      </c>
      <c r="D237" t="s">
        <v>262</v>
      </c>
      <c r="E237">
        <v>-43.180555449700002</v>
      </c>
      <c r="F237">
        <v>-72.0071718855</v>
      </c>
      <c r="G237" s="2">
        <v>1107</v>
      </c>
      <c r="H237" s="2">
        <v>1192</v>
      </c>
      <c r="I237" s="2">
        <v>1236</v>
      </c>
      <c r="J237" s="2">
        <v>1282</v>
      </c>
      <c r="K237" s="2">
        <v>1322</v>
      </c>
      <c r="L237" s="2">
        <v>1360</v>
      </c>
    </row>
    <row r="238" spans="1:12" x14ac:dyDescent="0.3">
      <c r="A238">
        <v>10403</v>
      </c>
      <c r="B238">
        <v>10</v>
      </c>
      <c r="C238" t="s">
        <v>232</v>
      </c>
      <c r="D238" t="s">
        <v>263</v>
      </c>
      <c r="E238">
        <v>-42.176703048500002</v>
      </c>
      <c r="F238">
        <v>-72.377516028900004</v>
      </c>
      <c r="G238" s="2">
        <v>4520</v>
      </c>
      <c r="H238" s="2">
        <v>4618</v>
      </c>
      <c r="I238" s="2">
        <v>4676</v>
      </c>
      <c r="J238" s="2">
        <v>4723</v>
      </c>
      <c r="K238" s="2">
        <v>4759</v>
      </c>
      <c r="L238" s="2">
        <v>4793</v>
      </c>
    </row>
    <row r="239" spans="1:12" x14ac:dyDescent="0.3">
      <c r="A239">
        <v>10404</v>
      </c>
      <c r="B239">
        <v>10</v>
      </c>
      <c r="C239" t="s">
        <v>232</v>
      </c>
      <c r="D239" t="s">
        <v>260</v>
      </c>
      <c r="E239">
        <v>-43.6838894873</v>
      </c>
      <c r="F239">
        <v>-71.9835777041</v>
      </c>
      <c r="G239" s="2">
        <v>893</v>
      </c>
      <c r="H239" s="2">
        <v>898</v>
      </c>
      <c r="I239" s="2">
        <v>903</v>
      </c>
      <c r="J239" s="2">
        <v>913</v>
      </c>
      <c r="K239" s="2">
        <v>912</v>
      </c>
      <c r="L239" s="2">
        <v>913</v>
      </c>
    </row>
    <row r="240" spans="1:12" x14ac:dyDescent="0.3">
      <c r="A240">
        <v>11101</v>
      </c>
      <c r="B240">
        <v>11</v>
      </c>
      <c r="C240" t="s">
        <v>264</v>
      </c>
      <c r="D240" t="s">
        <v>266</v>
      </c>
      <c r="E240">
        <v>-45.5547953839</v>
      </c>
      <c r="F240">
        <v>-71.991736990000007</v>
      </c>
      <c r="G240" s="2">
        <v>27412</v>
      </c>
      <c r="H240" s="2">
        <v>28327</v>
      </c>
      <c r="I240" s="2">
        <v>28901</v>
      </c>
      <c r="J240" s="2">
        <v>29342</v>
      </c>
      <c r="K240" s="2">
        <v>29710</v>
      </c>
      <c r="L240" s="2">
        <v>30055</v>
      </c>
    </row>
    <row r="241" spans="1:12" x14ac:dyDescent="0.3">
      <c r="A241">
        <v>11102</v>
      </c>
      <c r="B241">
        <v>11</v>
      </c>
      <c r="C241" t="s">
        <v>264</v>
      </c>
      <c r="D241" t="s">
        <v>267</v>
      </c>
      <c r="E241">
        <v>-44.492344649899998</v>
      </c>
      <c r="F241">
        <v>-71.834282380900007</v>
      </c>
      <c r="G241" s="2">
        <v>523</v>
      </c>
      <c r="H241" s="2">
        <v>516</v>
      </c>
      <c r="I241" s="2">
        <v>512</v>
      </c>
      <c r="J241" s="2">
        <v>508</v>
      </c>
      <c r="K241" s="2">
        <v>503</v>
      </c>
      <c r="L241" s="2">
        <v>499</v>
      </c>
    </row>
    <row r="242" spans="1:12" x14ac:dyDescent="0.3">
      <c r="A242">
        <v>11201</v>
      </c>
      <c r="B242">
        <v>11</v>
      </c>
      <c r="C242" t="s">
        <v>264</v>
      </c>
      <c r="D242" t="s">
        <v>268</v>
      </c>
      <c r="E242">
        <v>-45.983306814199999</v>
      </c>
      <c r="F242">
        <v>-73.765003750999995</v>
      </c>
      <c r="G242" s="2">
        <v>11830</v>
      </c>
      <c r="H242" s="2">
        <v>12086</v>
      </c>
      <c r="I242" s="2">
        <v>12267</v>
      </c>
      <c r="J242" s="2">
        <v>12405</v>
      </c>
      <c r="K242" s="2">
        <v>12516</v>
      </c>
      <c r="L242" s="2">
        <v>12623</v>
      </c>
    </row>
    <row r="243" spans="1:12" x14ac:dyDescent="0.3">
      <c r="A243">
        <v>11202</v>
      </c>
      <c r="B243">
        <v>11</v>
      </c>
      <c r="C243" t="s">
        <v>264</v>
      </c>
      <c r="D243" t="s">
        <v>269</v>
      </c>
      <c r="E243">
        <v>-44.456234410900002</v>
      </c>
      <c r="F243">
        <v>-73.137139897300003</v>
      </c>
      <c r="G243" s="2">
        <v>2860</v>
      </c>
      <c r="H243" s="2">
        <v>2883</v>
      </c>
      <c r="I243" s="2">
        <v>2913</v>
      </c>
      <c r="J243" s="2">
        <v>2938</v>
      </c>
      <c r="K243" s="2">
        <v>2960</v>
      </c>
      <c r="L243" s="2">
        <v>2983</v>
      </c>
    </row>
    <row r="244" spans="1:12" x14ac:dyDescent="0.3">
      <c r="A244">
        <v>11203</v>
      </c>
      <c r="B244">
        <v>11</v>
      </c>
      <c r="C244" t="s">
        <v>264</v>
      </c>
      <c r="D244" t="s">
        <v>270</v>
      </c>
      <c r="E244">
        <v>-43.931089894899998</v>
      </c>
      <c r="F244">
        <v>-73.837636295999999</v>
      </c>
      <c r="G244" s="2">
        <v>781</v>
      </c>
      <c r="H244" s="2">
        <v>794</v>
      </c>
      <c r="I244" s="2">
        <v>805</v>
      </c>
      <c r="J244" s="2">
        <v>813</v>
      </c>
      <c r="K244" s="2">
        <v>820</v>
      </c>
      <c r="L244" s="2">
        <v>827</v>
      </c>
    </row>
    <row r="245" spans="1:12" x14ac:dyDescent="0.3">
      <c r="A245">
        <v>11301</v>
      </c>
      <c r="B245">
        <v>11</v>
      </c>
      <c r="C245" t="s">
        <v>264</v>
      </c>
      <c r="D245" t="s">
        <v>272</v>
      </c>
      <c r="E245">
        <v>-47.357360450199998</v>
      </c>
      <c r="F245">
        <v>-72.743623120899997</v>
      </c>
      <c r="G245" s="2">
        <v>1696</v>
      </c>
      <c r="H245" s="2">
        <v>1762</v>
      </c>
      <c r="I245" s="2">
        <v>1801</v>
      </c>
      <c r="J245" s="2">
        <v>1831</v>
      </c>
      <c r="K245" s="2">
        <v>1856</v>
      </c>
      <c r="L245" s="2">
        <v>1878</v>
      </c>
    </row>
    <row r="246" spans="1:12" x14ac:dyDescent="0.3">
      <c r="A246">
        <v>11302</v>
      </c>
      <c r="B246">
        <v>11</v>
      </c>
      <c r="C246" t="s">
        <v>264</v>
      </c>
      <c r="D246" t="s">
        <v>95</v>
      </c>
      <c r="E246">
        <v>-48.483294950299999</v>
      </c>
      <c r="F246">
        <v>-72.909027119300006</v>
      </c>
      <c r="G246" s="2">
        <v>294</v>
      </c>
      <c r="H246" s="2">
        <v>312</v>
      </c>
      <c r="I246" s="2">
        <v>322</v>
      </c>
      <c r="J246" s="2">
        <v>330</v>
      </c>
      <c r="K246" s="2">
        <v>337</v>
      </c>
      <c r="L246" s="2">
        <v>342</v>
      </c>
    </row>
    <row r="247" spans="1:12" x14ac:dyDescent="0.3">
      <c r="A247">
        <v>11303</v>
      </c>
      <c r="B247">
        <v>11</v>
      </c>
      <c r="C247" t="s">
        <v>264</v>
      </c>
      <c r="D247" t="s">
        <v>273</v>
      </c>
      <c r="E247">
        <v>-48.027926865200001</v>
      </c>
      <c r="F247">
        <v>-74.167202913400004</v>
      </c>
      <c r="G247" s="2">
        <v>264</v>
      </c>
      <c r="H247" s="2">
        <v>273</v>
      </c>
      <c r="I247" s="2">
        <v>277</v>
      </c>
      <c r="J247" s="2">
        <v>281</v>
      </c>
      <c r="K247" s="2">
        <v>285</v>
      </c>
      <c r="L247" s="2">
        <v>288</v>
      </c>
    </row>
    <row r="248" spans="1:12" x14ac:dyDescent="0.3">
      <c r="A248">
        <v>11401</v>
      </c>
      <c r="B248">
        <v>11</v>
      </c>
      <c r="C248" t="s">
        <v>264</v>
      </c>
      <c r="D248" t="s">
        <v>275</v>
      </c>
      <c r="E248">
        <v>-46.768385204300003</v>
      </c>
      <c r="F248">
        <v>-72.586427803999996</v>
      </c>
      <c r="G248" s="2">
        <v>2427</v>
      </c>
      <c r="H248" s="2">
        <v>2481</v>
      </c>
      <c r="I248" s="2">
        <v>2518</v>
      </c>
      <c r="J248" s="2">
        <v>2547</v>
      </c>
      <c r="K248" s="2">
        <v>2570</v>
      </c>
      <c r="L248" s="2">
        <v>2592</v>
      </c>
    </row>
    <row r="249" spans="1:12" x14ac:dyDescent="0.3">
      <c r="A249">
        <v>11402</v>
      </c>
      <c r="B249">
        <v>11</v>
      </c>
      <c r="C249" t="s">
        <v>264</v>
      </c>
      <c r="D249" t="s">
        <v>276</v>
      </c>
      <c r="E249">
        <v>-46.299704886100002</v>
      </c>
      <c r="F249">
        <v>-72.487546273099994</v>
      </c>
      <c r="G249" s="2">
        <v>1338</v>
      </c>
      <c r="H249" s="2">
        <v>1350</v>
      </c>
      <c r="I249" s="2">
        <v>1362</v>
      </c>
      <c r="J249" s="2">
        <v>1372</v>
      </c>
      <c r="K249" s="2">
        <v>1380</v>
      </c>
      <c r="L249" s="2">
        <v>1389</v>
      </c>
    </row>
    <row r="250" spans="1:12" x14ac:dyDescent="0.3">
      <c r="A250">
        <v>12101</v>
      </c>
      <c r="B250">
        <v>12</v>
      </c>
      <c r="C250" t="s">
        <v>277</v>
      </c>
      <c r="D250" t="s">
        <v>278</v>
      </c>
      <c r="E250">
        <v>-53.646790248899997</v>
      </c>
      <c r="F250">
        <v>-72.025446149800004</v>
      </c>
      <c r="G250" s="2">
        <v>62975</v>
      </c>
      <c r="H250" s="2">
        <v>64425</v>
      </c>
      <c r="I250" s="2">
        <v>65509</v>
      </c>
      <c r="J250" s="2">
        <v>66554</v>
      </c>
      <c r="K250" s="2">
        <v>67652</v>
      </c>
      <c r="L250" s="2">
        <v>68963</v>
      </c>
    </row>
    <row r="251" spans="1:12" x14ac:dyDescent="0.3">
      <c r="A251">
        <v>12102</v>
      </c>
      <c r="B251">
        <v>12</v>
      </c>
      <c r="C251" t="s">
        <v>277</v>
      </c>
      <c r="D251" t="s">
        <v>279</v>
      </c>
      <c r="E251">
        <v>-52.3290846055</v>
      </c>
      <c r="F251">
        <v>-71.240349025599997</v>
      </c>
      <c r="G251" s="2">
        <v>252</v>
      </c>
      <c r="H251" s="2">
        <v>207</v>
      </c>
      <c r="I251" s="2">
        <v>188</v>
      </c>
      <c r="J251" s="2">
        <v>176</v>
      </c>
      <c r="K251" s="2">
        <v>167</v>
      </c>
      <c r="L251" s="2">
        <v>160</v>
      </c>
    </row>
    <row r="252" spans="1:12" x14ac:dyDescent="0.3">
      <c r="A252">
        <v>12103</v>
      </c>
      <c r="B252">
        <v>12</v>
      </c>
      <c r="C252" t="s">
        <v>277</v>
      </c>
      <c r="D252" t="s">
        <v>280</v>
      </c>
      <c r="E252">
        <v>-52.844007289499999</v>
      </c>
      <c r="F252">
        <v>-72.457360026700002</v>
      </c>
      <c r="G252" s="2">
        <v>169</v>
      </c>
      <c r="H252" s="2">
        <v>153</v>
      </c>
      <c r="I252" s="2">
        <v>146</v>
      </c>
      <c r="J252" s="2">
        <v>140</v>
      </c>
      <c r="K252" s="2">
        <v>135</v>
      </c>
      <c r="L252" s="2">
        <v>132</v>
      </c>
    </row>
    <row r="253" spans="1:12" x14ac:dyDescent="0.3">
      <c r="A253">
        <v>12104</v>
      </c>
      <c r="B253">
        <v>12</v>
      </c>
      <c r="C253" t="s">
        <v>277</v>
      </c>
      <c r="D253" t="s">
        <v>281</v>
      </c>
      <c r="E253">
        <v>-52.317534666</v>
      </c>
      <c r="F253">
        <v>-70.195972467800004</v>
      </c>
      <c r="G253" s="2">
        <v>523</v>
      </c>
      <c r="H253" s="2">
        <v>464</v>
      </c>
      <c r="I253" s="2">
        <v>438</v>
      </c>
      <c r="J253" s="2">
        <v>416</v>
      </c>
      <c r="K253" s="2">
        <v>399</v>
      </c>
      <c r="L253" s="2">
        <v>387</v>
      </c>
    </row>
    <row r="254" spans="1:12" x14ac:dyDescent="0.3">
      <c r="A254">
        <v>12201</v>
      </c>
      <c r="B254">
        <v>12</v>
      </c>
      <c r="C254" t="s">
        <v>277</v>
      </c>
      <c r="D254" t="s">
        <v>283</v>
      </c>
      <c r="E254">
        <v>-55.029373769700001</v>
      </c>
      <c r="F254">
        <v>-69.267611448699995</v>
      </c>
      <c r="G254" s="2">
        <v>1107</v>
      </c>
      <c r="H254" s="2">
        <v>1062</v>
      </c>
      <c r="I254" s="2">
        <v>1043</v>
      </c>
      <c r="J254" s="2">
        <v>1026</v>
      </c>
      <c r="K254" s="2">
        <v>1016</v>
      </c>
      <c r="L254" s="2">
        <v>1012</v>
      </c>
    </row>
    <row r="255" spans="1:12" x14ac:dyDescent="0.3">
      <c r="A255">
        <v>12202</v>
      </c>
      <c r="B255">
        <v>12</v>
      </c>
      <c r="C255" t="s">
        <v>277</v>
      </c>
      <c r="D255" t="s">
        <v>284</v>
      </c>
      <c r="E255" t="s">
        <v>411</v>
      </c>
      <c r="F255" t="s">
        <v>411</v>
      </c>
      <c r="G255" s="2">
        <v>36</v>
      </c>
      <c r="H255" s="2">
        <v>47</v>
      </c>
      <c r="I255" s="2">
        <v>55</v>
      </c>
      <c r="J255" s="2">
        <v>63</v>
      </c>
      <c r="K255" s="2">
        <v>71</v>
      </c>
      <c r="L255" s="2">
        <v>78</v>
      </c>
    </row>
    <row r="256" spans="1:12" x14ac:dyDescent="0.3">
      <c r="A256">
        <v>12301</v>
      </c>
      <c r="B256">
        <v>12</v>
      </c>
      <c r="C256" t="s">
        <v>277</v>
      </c>
      <c r="D256" t="s">
        <v>286</v>
      </c>
      <c r="E256">
        <v>-53.3131314213</v>
      </c>
      <c r="F256">
        <v>-69.380093201600005</v>
      </c>
      <c r="G256" s="2">
        <v>3002</v>
      </c>
      <c r="H256" s="2">
        <v>3222</v>
      </c>
      <c r="I256" s="2">
        <v>3362</v>
      </c>
      <c r="J256" s="2">
        <v>3491</v>
      </c>
      <c r="K256" s="2">
        <v>3613</v>
      </c>
      <c r="L256" s="2">
        <v>3738</v>
      </c>
    </row>
    <row r="257" spans="1:12" x14ac:dyDescent="0.3">
      <c r="A257">
        <v>12302</v>
      </c>
      <c r="B257">
        <v>12</v>
      </c>
      <c r="C257" t="s">
        <v>277</v>
      </c>
      <c r="D257" t="s">
        <v>287</v>
      </c>
      <c r="E257">
        <v>-52.818045734499997</v>
      </c>
      <c r="F257">
        <v>-69.329682782899994</v>
      </c>
      <c r="G257" s="2">
        <v>496</v>
      </c>
      <c r="H257" s="2">
        <v>452</v>
      </c>
      <c r="I257" s="2">
        <v>431</v>
      </c>
      <c r="J257" s="2">
        <v>416</v>
      </c>
      <c r="K257" s="2">
        <v>403</v>
      </c>
      <c r="L257" s="2">
        <v>394</v>
      </c>
    </row>
    <row r="258" spans="1:12" x14ac:dyDescent="0.3">
      <c r="A258">
        <v>12303</v>
      </c>
      <c r="B258">
        <v>12</v>
      </c>
      <c r="C258" t="s">
        <v>277</v>
      </c>
      <c r="D258" t="s">
        <v>288</v>
      </c>
      <c r="E258">
        <v>-54.201699901799998</v>
      </c>
      <c r="F258">
        <v>-69.534333911100006</v>
      </c>
      <c r="G258" s="2">
        <v>222</v>
      </c>
      <c r="H258" s="2">
        <v>204</v>
      </c>
      <c r="I258" s="2">
        <v>196</v>
      </c>
      <c r="J258" s="2">
        <v>191</v>
      </c>
      <c r="K258" s="2">
        <v>185</v>
      </c>
      <c r="L258" s="2">
        <v>182</v>
      </c>
    </row>
    <row r="259" spans="1:12" x14ac:dyDescent="0.3">
      <c r="A259">
        <v>12401</v>
      </c>
      <c r="B259">
        <v>12</v>
      </c>
      <c r="C259" t="s">
        <v>277</v>
      </c>
      <c r="D259" t="s">
        <v>290</v>
      </c>
      <c r="E259">
        <v>-50.647579808000003</v>
      </c>
      <c r="F259">
        <v>-73.983457553199997</v>
      </c>
      <c r="G259" s="2">
        <v>10258</v>
      </c>
      <c r="H259" s="2">
        <v>10576</v>
      </c>
      <c r="I259" s="2">
        <v>10809</v>
      </c>
      <c r="J259" s="2">
        <v>11036</v>
      </c>
      <c r="K259" s="2">
        <v>11273</v>
      </c>
      <c r="L259" s="2">
        <v>11546</v>
      </c>
    </row>
    <row r="260" spans="1:12" x14ac:dyDescent="0.3">
      <c r="A260">
        <v>12402</v>
      </c>
      <c r="B260">
        <v>12</v>
      </c>
      <c r="C260" t="s">
        <v>277</v>
      </c>
      <c r="D260" t="s">
        <v>291</v>
      </c>
      <c r="E260">
        <v>-51.040298292099997</v>
      </c>
      <c r="F260">
        <v>-72.813776935299998</v>
      </c>
      <c r="G260" s="2">
        <v>379</v>
      </c>
      <c r="H260" s="2">
        <v>428</v>
      </c>
      <c r="I260" s="2">
        <v>459</v>
      </c>
      <c r="J260" s="2">
        <v>486</v>
      </c>
      <c r="K260" s="2">
        <v>510</v>
      </c>
      <c r="L260" s="2">
        <v>534</v>
      </c>
    </row>
    <row r="261" spans="1:12" x14ac:dyDescent="0.3">
      <c r="A261">
        <v>13101</v>
      </c>
      <c r="B261">
        <v>13</v>
      </c>
      <c r="C261" t="s">
        <v>292</v>
      </c>
      <c r="D261" t="s">
        <v>293</v>
      </c>
      <c r="E261">
        <v>-33.453751182700003</v>
      </c>
      <c r="F261">
        <v>-70.656954396499998</v>
      </c>
      <c r="G261" s="2">
        <v>135946</v>
      </c>
      <c r="H261" s="2">
        <v>156229</v>
      </c>
      <c r="I261" s="2">
        <v>170126</v>
      </c>
      <c r="J261" s="2">
        <v>183629</v>
      </c>
      <c r="K261" s="2">
        <v>197293</v>
      </c>
      <c r="L261" s="2">
        <v>222280</v>
      </c>
    </row>
    <row r="262" spans="1:12" x14ac:dyDescent="0.3">
      <c r="A262">
        <v>13102</v>
      </c>
      <c r="B262">
        <v>13</v>
      </c>
      <c r="C262" t="s">
        <v>292</v>
      </c>
      <c r="D262" t="s">
        <v>294</v>
      </c>
      <c r="E262">
        <v>-33.499766634399997</v>
      </c>
      <c r="F262">
        <v>-70.712543578999998</v>
      </c>
      <c r="G262" s="2">
        <v>37767</v>
      </c>
      <c r="H262" s="2">
        <v>38952</v>
      </c>
      <c r="I262" s="2">
        <v>39684</v>
      </c>
      <c r="J262" s="2">
        <v>40319</v>
      </c>
      <c r="K262" s="2">
        <v>40922</v>
      </c>
      <c r="L262" s="2">
        <v>41864</v>
      </c>
    </row>
    <row r="263" spans="1:12" x14ac:dyDescent="0.3">
      <c r="A263">
        <v>13103</v>
      </c>
      <c r="B263">
        <v>13</v>
      </c>
      <c r="C263" t="s">
        <v>292</v>
      </c>
      <c r="D263" t="s">
        <v>295</v>
      </c>
      <c r="E263">
        <v>-33.422479513699997</v>
      </c>
      <c r="F263">
        <v>-70.744586932100006</v>
      </c>
      <c r="G263" s="2">
        <v>72968</v>
      </c>
      <c r="H263" s="2">
        <v>71678</v>
      </c>
      <c r="I263" s="2">
        <v>70835</v>
      </c>
      <c r="J263" s="2">
        <v>69925</v>
      </c>
      <c r="K263" s="2">
        <v>69069</v>
      </c>
      <c r="L263" s="2">
        <v>68900</v>
      </c>
    </row>
    <row r="264" spans="1:12" x14ac:dyDescent="0.3">
      <c r="A264">
        <v>13104</v>
      </c>
      <c r="B264">
        <v>13</v>
      </c>
      <c r="C264" t="s">
        <v>292</v>
      </c>
      <c r="D264" t="s">
        <v>296</v>
      </c>
      <c r="E264">
        <v>-33.383722600600002</v>
      </c>
      <c r="F264">
        <v>-70.676905441900004</v>
      </c>
      <c r="G264" s="2">
        <v>68584</v>
      </c>
      <c r="H264" s="2">
        <v>67568</v>
      </c>
      <c r="I264" s="2">
        <v>66879</v>
      </c>
      <c r="J264" s="2">
        <v>66096</v>
      </c>
      <c r="K264" s="2">
        <v>65350</v>
      </c>
      <c r="L264" s="2">
        <v>65592</v>
      </c>
    </row>
    <row r="265" spans="1:12" x14ac:dyDescent="0.3">
      <c r="A265">
        <v>13105</v>
      </c>
      <c r="B265">
        <v>13</v>
      </c>
      <c r="C265" t="s">
        <v>292</v>
      </c>
      <c r="D265" t="s">
        <v>297</v>
      </c>
      <c r="E265">
        <v>-33.562866010800001</v>
      </c>
      <c r="F265">
        <v>-70.676306736699999</v>
      </c>
      <c r="G265" s="2">
        <v>87168</v>
      </c>
      <c r="H265" s="2">
        <v>86276</v>
      </c>
      <c r="I265" s="2">
        <v>85668</v>
      </c>
      <c r="J265" s="2">
        <v>84964</v>
      </c>
      <c r="K265" s="2">
        <v>84296</v>
      </c>
      <c r="L265" s="2">
        <v>84044</v>
      </c>
    </row>
    <row r="266" spans="1:12" x14ac:dyDescent="0.3">
      <c r="A266">
        <v>13106</v>
      </c>
      <c r="B266">
        <v>13</v>
      </c>
      <c r="C266" t="s">
        <v>292</v>
      </c>
      <c r="D266" t="s">
        <v>298</v>
      </c>
      <c r="E266">
        <v>-33.464456281099999</v>
      </c>
      <c r="F266">
        <v>-70.700989206800003</v>
      </c>
      <c r="G266" s="2">
        <v>56772</v>
      </c>
      <c r="H266" s="2">
        <v>59985</v>
      </c>
      <c r="I266" s="2">
        <v>62651</v>
      </c>
      <c r="J266" s="2">
        <v>65339</v>
      </c>
      <c r="K266" s="2">
        <v>68156</v>
      </c>
      <c r="L266" s="2">
        <v>73471</v>
      </c>
    </row>
    <row r="267" spans="1:12" x14ac:dyDescent="0.3">
      <c r="A267">
        <v>13107</v>
      </c>
      <c r="B267">
        <v>13</v>
      </c>
      <c r="C267" t="s">
        <v>292</v>
      </c>
      <c r="D267" t="s">
        <v>299</v>
      </c>
      <c r="E267">
        <v>-33.3603864655</v>
      </c>
      <c r="F267">
        <v>-70.638209706200001</v>
      </c>
      <c r="G267" s="2">
        <v>41281</v>
      </c>
      <c r="H267" s="2">
        <v>44047</v>
      </c>
      <c r="I267" s="2">
        <v>45828</v>
      </c>
      <c r="J267" s="2">
        <v>47494</v>
      </c>
      <c r="K267" s="2">
        <v>49120</v>
      </c>
      <c r="L267" s="2">
        <v>51136</v>
      </c>
    </row>
    <row r="268" spans="1:12" x14ac:dyDescent="0.3">
      <c r="A268">
        <v>13108</v>
      </c>
      <c r="B268">
        <v>13</v>
      </c>
      <c r="C268" t="s">
        <v>292</v>
      </c>
      <c r="D268" t="s">
        <v>300</v>
      </c>
      <c r="E268">
        <v>-33.414868362599996</v>
      </c>
      <c r="F268">
        <v>-70.665285466100002</v>
      </c>
      <c r="G268" s="2">
        <v>37413</v>
      </c>
      <c r="H268" s="2">
        <v>40150</v>
      </c>
      <c r="I268" s="2">
        <v>42187</v>
      </c>
      <c r="J268" s="2">
        <v>44243</v>
      </c>
      <c r="K268" s="2">
        <v>46491</v>
      </c>
      <c r="L268" s="2">
        <v>51958</v>
      </c>
    </row>
    <row r="269" spans="1:12" x14ac:dyDescent="0.3">
      <c r="A269">
        <v>13109</v>
      </c>
      <c r="B269">
        <v>13</v>
      </c>
      <c r="C269" t="s">
        <v>292</v>
      </c>
      <c r="D269" t="s">
        <v>301</v>
      </c>
      <c r="E269">
        <v>-33.530257946699997</v>
      </c>
      <c r="F269">
        <v>-70.663994216299997</v>
      </c>
      <c r="G269" s="2">
        <v>44049</v>
      </c>
      <c r="H269" s="2">
        <v>44828</v>
      </c>
      <c r="I269" s="2">
        <v>45294</v>
      </c>
      <c r="J269" s="2">
        <v>45660</v>
      </c>
      <c r="K269" s="2">
        <v>46010</v>
      </c>
      <c r="L269" s="2">
        <v>46829</v>
      </c>
    </row>
    <row r="270" spans="1:12" x14ac:dyDescent="0.3">
      <c r="A270">
        <v>13110</v>
      </c>
      <c r="B270">
        <v>13</v>
      </c>
      <c r="C270" t="s">
        <v>292</v>
      </c>
      <c r="D270" t="s">
        <v>302</v>
      </c>
      <c r="E270">
        <v>-33.528414110100002</v>
      </c>
      <c r="F270">
        <v>-70.539974118800004</v>
      </c>
      <c r="G270" s="2">
        <v>183794</v>
      </c>
      <c r="H270" s="2">
        <v>184774</v>
      </c>
      <c r="I270" s="2">
        <v>185549</v>
      </c>
      <c r="J270" s="2">
        <v>186191</v>
      </c>
      <c r="K270" s="2">
        <v>186979</v>
      </c>
      <c r="L270" s="2">
        <v>189062</v>
      </c>
    </row>
    <row r="271" spans="1:12" x14ac:dyDescent="0.3">
      <c r="A271">
        <v>13111</v>
      </c>
      <c r="B271">
        <v>13</v>
      </c>
      <c r="C271" t="s">
        <v>292</v>
      </c>
      <c r="D271" t="s">
        <v>303</v>
      </c>
      <c r="E271">
        <v>-33.535583914100002</v>
      </c>
      <c r="F271">
        <v>-70.622626265799994</v>
      </c>
      <c r="G271" s="2">
        <v>65000</v>
      </c>
      <c r="H271" s="2">
        <v>63626</v>
      </c>
      <c r="I271" s="2">
        <v>62723</v>
      </c>
      <c r="J271" s="2">
        <v>61768</v>
      </c>
      <c r="K271" s="2">
        <v>60859</v>
      </c>
      <c r="L271" s="2">
        <v>60321</v>
      </c>
    </row>
    <row r="272" spans="1:12" x14ac:dyDescent="0.3">
      <c r="A272">
        <v>13112</v>
      </c>
      <c r="B272">
        <v>13</v>
      </c>
      <c r="C272" t="s">
        <v>292</v>
      </c>
      <c r="D272" t="s">
        <v>304</v>
      </c>
      <c r="E272">
        <v>-33.587595625399999</v>
      </c>
      <c r="F272">
        <v>-70.6372519122</v>
      </c>
      <c r="G272" s="2">
        <v>94721</v>
      </c>
      <c r="H272" s="2">
        <v>93952</v>
      </c>
      <c r="I272" s="2">
        <v>93528</v>
      </c>
      <c r="J272" s="2">
        <v>93070</v>
      </c>
      <c r="K272" s="2">
        <v>92703</v>
      </c>
      <c r="L272" s="2">
        <v>92643</v>
      </c>
    </row>
    <row r="273" spans="1:12" x14ac:dyDescent="0.3">
      <c r="A273">
        <v>13113</v>
      </c>
      <c r="B273">
        <v>13</v>
      </c>
      <c r="C273" t="s">
        <v>292</v>
      </c>
      <c r="D273" t="s">
        <v>305</v>
      </c>
      <c r="E273">
        <v>-33.447298353299999</v>
      </c>
      <c r="F273">
        <v>-70.536897328600006</v>
      </c>
      <c r="G273" s="2">
        <v>47503</v>
      </c>
      <c r="H273" s="2">
        <v>47394</v>
      </c>
      <c r="I273" s="2">
        <v>47282</v>
      </c>
      <c r="J273" s="2">
        <v>47086</v>
      </c>
      <c r="K273" s="2">
        <v>46890</v>
      </c>
      <c r="L273" s="2">
        <v>47130</v>
      </c>
    </row>
    <row r="274" spans="1:12" x14ac:dyDescent="0.3">
      <c r="A274">
        <v>13114</v>
      </c>
      <c r="B274">
        <v>13</v>
      </c>
      <c r="C274" t="s">
        <v>292</v>
      </c>
      <c r="D274" t="s">
        <v>306</v>
      </c>
      <c r="E274">
        <v>-33.421249165200003</v>
      </c>
      <c r="F274">
        <v>-70.501317399100003</v>
      </c>
      <c r="G274" s="2">
        <v>126957</v>
      </c>
      <c r="H274" s="2">
        <v>131855</v>
      </c>
      <c r="I274" s="2">
        <v>135412</v>
      </c>
      <c r="J274" s="2">
        <v>138928</v>
      </c>
      <c r="K274" s="2">
        <v>142627</v>
      </c>
      <c r="L274" s="2">
        <v>149137</v>
      </c>
    </row>
    <row r="275" spans="1:12" x14ac:dyDescent="0.3">
      <c r="A275">
        <v>13115</v>
      </c>
      <c r="B275">
        <v>13</v>
      </c>
      <c r="C275" t="s">
        <v>292</v>
      </c>
      <c r="D275" t="s">
        <v>307</v>
      </c>
      <c r="E275">
        <v>-33.299282311299997</v>
      </c>
      <c r="F275">
        <v>-70.368613204900001</v>
      </c>
      <c r="G275" s="2">
        <v>41192</v>
      </c>
      <c r="H275" s="2">
        <v>44495</v>
      </c>
      <c r="I275" s="2">
        <v>46648</v>
      </c>
      <c r="J275" s="2">
        <v>48678</v>
      </c>
      <c r="K275" s="2">
        <v>50674</v>
      </c>
      <c r="L275" s="2">
        <v>53474</v>
      </c>
    </row>
    <row r="276" spans="1:12" x14ac:dyDescent="0.3">
      <c r="A276">
        <v>13116</v>
      </c>
      <c r="B276">
        <v>13</v>
      </c>
      <c r="C276" t="s">
        <v>292</v>
      </c>
      <c r="D276" t="s">
        <v>308</v>
      </c>
      <c r="E276">
        <v>-33.520626089799997</v>
      </c>
      <c r="F276">
        <v>-70.690008354499994</v>
      </c>
      <c r="G276" s="2">
        <v>56133</v>
      </c>
      <c r="H276" s="2">
        <v>54654</v>
      </c>
      <c r="I276" s="2">
        <v>53680</v>
      </c>
      <c r="J276" s="2">
        <v>52658</v>
      </c>
      <c r="K276" s="2">
        <v>51678</v>
      </c>
      <c r="L276" s="2">
        <v>51157</v>
      </c>
    </row>
    <row r="277" spans="1:12" x14ac:dyDescent="0.3">
      <c r="A277">
        <v>13117</v>
      </c>
      <c r="B277">
        <v>13</v>
      </c>
      <c r="C277" t="s">
        <v>292</v>
      </c>
      <c r="D277" t="s">
        <v>309</v>
      </c>
      <c r="E277">
        <v>-33.447103743100001</v>
      </c>
      <c r="F277">
        <v>-70.723207437400006</v>
      </c>
      <c r="G277" s="2">
        <v>52292</v>
      </c>
      <c r="H277" s="2">
        <v>51424</v>
      </c>
      <c r="I277" s="2">
        <v>50824</v>
      </c>
      <c r="J277" s="2">
        <v>50148</v>
      </c>
      <c r="K277" s="2">
        <v>49494</v>
      </c>
      <c r="L277" s="2">
        <v>49513</v>
      </c>
    </row>
    <row r="278" spans="1:12" x14ac:dyDescent="0.3">
      <c r="A278">
        <v>13118</v>
      </c>
      <c r="B278">
        <v>13</v>
      </c>
      <c r="C278" t="s">
        <v>292</v>
      </c>
      <c r="D278" t="s">
        <v>310</v>
      </c>
      <c r="E278">
        <v>-33.489621374199999</v>
      </c>
      <c r="F278">
        <v>-70.600315828600003</v>
      </c>
      <c r="G278" s="2">
        <v>55976</v>
      </c>
      <c r="H278" s="2">
        <v>56698</v>
      </c>
      <c r="I278" s="2">
        <v>57356</v>
      </c>
      <c r="J278" s="2">
        <v>58033</v>
      </c>
      <c r="K278" s="2">
        <v>58800</v>
      </c>
      <c r="L278" s="2">
        <v>60223</v>
      </c>
    </row>
    <row r="279" spans="1:12" x14ac:dyDescent="0.3">
      <c r="A279">
        <v>13119</v>
      </c>
      <c r="B279">
        <v>13</v>
      </c>
      <c r="C279" t="s">
        <v>292</v>
      </c>
      <c r="D279" t="s">
        <v>311</v>
      </c>
      <c r="E279">
        <v>-33.506980874100002</v>
      </c>
      <c r="F279">
        <v>-70.809757554800001</v>
      </c>
      <c r="G279" s="2">
        <v>246321</v>
      </c>
      <c r="H279" s="2">
        <v>253491</v>
      </c>
      <c r="I279" s="2">
        <v>257813</v>
      </c>
      <c r="J279" s="2">
        <v>261491</v>
      </c>
      <c r="K279" s="2">
        <v>264903</v>
      </c>
      <c r="L279" s="2">
        <v>269051</v>
      </c>
    </row>
    <row r="280" spans="1:12" x14ac:dyDescent="0.3">
      <c r="A280">
        <v>13120</v>
      </c>
      <c r="B280">
        <v>13</v>
      </c>
      <c r="C280" t="s">
        <v>292</v>
      </c>
      <c r="D280" t="s">
        <v>312</v>
      </c>
      <c r="E280">
        <v>-33.458093551300003</v>
      </c>
      <c r="F280">
        <v>-70.599127450699996</v>
      </c>
      <c r="G280" s="2">
        <v>86278</v>
      </c>
      <c r="H280" s="2">
        <v>91477</v>
      </c>
      <c r="I280" s="2">
        <v>95058</v>
      </c>
      <c r="J280" s="2">
        <v>98592</v>
      </c>
      <c r="K280" s="2">
        <v>102266</v>
      </c>
      <c r="L280" s="2">
        <v>107508</v>
      </c>
    </row>
    <row r="281" spans="1:12" x14ac:dyDescent="0.3">
      <c r="A281">
        <v>13121</v>
      </c>
      <c r="B281">
        <v>13</v>
      </c>
      <c r="C281" t="s">
        <v>292</v>
      </c>
      <c r="D281" t="s">
        <v>313</v>
      </c>
      <c r="E281">
        <v>-33.491742738900001</v>
      </c>
      <c r="F281">
        <v>-70.675652943299994</v>
      </c>
      <c r="G281" s="2">
        <v>57258</v>
      </c>
      <c r="H281" s="2">
        <v>55734</v>
      </c>
      <c r="I281" s="2">
        <v>54742</v>
      </c>
      <c r="J281" s="2">
        <v>53701</v>
      </c>
      <c r="K281" s="2">
        <v>52710</v>
      </c>
      <c r="L281" s="2">
        <v>52321</v>
      </c>
    </row>
    <row r="282" spans="1:12" x14ac:dyDescent="0.3">
      <c r="A282">
        <v>13122</v>
      </c>
      <c r="B282">
        <v>13</v>
      </c>
      <c r="C282" t="s">
        <v>292</v>
      </c>
      <c r="D282" t="s">
        <v>314</v>
      </c>
      <c r="E282">
        <v>-33.485465362299998</v>
      </c>
      <c r="F282">
        <v>-70.525497685000005</v>
      </c>
      <c r="G282" s="2">
        <v>113346</v>
      </c>
      <c r="H282" s="2">
        <v>116442</v>
      </c>
      <c r="I282" s="2">
        <v>118400</v>
      </c>
      <c r="J282" s="2">
        <v>120142</v>
      </c>
      <c r="K282" s="2">
        <v>121860</v>
      </c>
      <c r="L282" s="2">
        <v>124485</v>
      </c>
    </row>
    <row r="283" spans="1:12" x14ac:dyDescent="0.3">
      <c r="A283">
        <v>13123</v>
      </c>
      <c r="B283">
        <v>13</v>
      </c>
      <c r="C283" t="s">
        <v>292</v>
      </c>
      <c r="D283" t="s">
        <v>315</v>
      </c>
      <c r="E283">
        <v>-33.431851054500001</v>
      </c>
      <c r="F283">
        <v>-70.612442750200003</v>
      </c>
      <c r="G283" s="2">
        <v>60413</v>
      </c>
      <c r="H283" s="2">
        <v>62917</v>
      </c>
      <c r="I283" s="2">
        <v>64727</v>
      </c>
      <c r="J283" s="2">
        <v>66521</v>
      </c>
      <c r="K283" s="2">
        <v>68402</v>
      </c>
      <c r="L283" s="2">
        <v>71760</v>
      </c>
    </row>
    <row r="284" spans="1:12" x14ac:dyDescent="0.3">
      <c r="A284">
        <v>13124</v>
      </c>
      <c r="B284">
        <v>13</v>
      </c>
      <c r="C284" t="s">
        <v>292</v>
      </c>
      <c r="D284" t="s">
        <v>316</v>
      </c>
      <c r="E284">
        <v>-33.424083932199999</v>
      </c>
      <c r="F284">
        <v>-70.854835813400001</v>
      </c>
      <c r="G284" s="2">
        <v>104720</v>
      </c>
      <c r="H284" s="2">
        <v>108623</v>
      </c>
      <c r="I284" s="2">
        <v>111174</v>
      </c>
      <c r="J284" s="2">
        <v>113515</v>
      </c>
      <c r="K284" s="2">
        <v>115798</v>
      </c>
      <c r="L284" s="2">
        <v>118522</v>
      </c>
    </row>
    <row r="285" spans="1:12" x14ac:dyDescent="0.3">
      <c r="A285">
        <v>13125</v>
      </c>
      <c r="B285">
        <v>13</v>
      </c>
      <c r="C285" t="s">
        <v>292</v>
      </c>
      <c r="D285" t="s">
        <v>317</v>
      </c>
      <c r="E285">
        <v>-33.355712127300002</v>
      </c>
      <c r="F285">
        <v>-70.735419065900004</v>
      </c>
      <c r="G285" s="2">
        <v>76271</v>
      </c>
      <c r="H285" s="2">
        <v>85083</v>
      </c>
      <c r="I285" s="2">
        <v>90965</v>
      </c>
      <c r="J285" s="2">
        <v>96645</v>
      </c>
      <c r="K285" s="2">
        <v>102267</v>
      </c>
      <c r="L285" s="2">
        <v>109398</v>
      </c>
    </row>
    <row r="286" spans="1:12" x14ac:dyDescent="0.3">
      <c r="A286">
        <v>13126</v>
      </c>
      <c r="B286">
        <v>13</v>
      </c>
      <c r="C286" t="s">
        <v>292</v>
      </c>
      <c r="D286" t="s">
        <v>318</v>
      </c>
      <c r="E286">
        <v>-33.427834466500002</v>
      </c>
      <c r="F286">
        <v>-70.701374541199996</v>
      </c>
      <c r="G286" s="2">
        <v>54176</v>
      </c>
      <c r="H286" s="2">
        <v>54152</v>
      </c>
      <c r="I286" s="2">
        <v>54604</v>
      </c>
      <c r="J286" s="2">
        <v>55237</v>
      </c>
      <c r="K286" s="2">
        <v>56101</v>
      </c>
      <c r="L286" s="2">
        <v>58309</v>
      </c>
    </row>
    <row r="287" spans="1:12" x14ac:dyDescent="0.3">
      <c r="A287">
        <v>13127</v>
      </c>
      <c r="B287">
        <v>13</v>
      </c>
      <c r="C287" t="s">
        <v>292</v>
      </c>
      <c r="D287" t="s">
        <v>319</v>
      </c>
      <c r="E287">
        <v>-33.4057938065</v>
      </c>
      <c r="F287">
        <v>-70.639586954899997</v>
      </c>
      <c r="G287" s="2">
        <v>75866</v>
      </c>
      <c r="H287" s="2">
        <v>75570</v>
      </c>
      <c r="I287" s="2">
        <v>76043</v>
      </c>
      <c r="J287" s="2">
        <v>76783</v>
      </c>
      <c r="K287" s="2">
        <v>77881</v>
      </c>
      <c r="L287" s="2">
        <v>81659</v>
      </c>
    </row>
    <row r="288" spans="1:12" x14ac:dyDescent="0.3">
      <c r="A288">
        <v>13128</v>
      </c>
      <c r="B288">
        <v>13</v>
      </c>
      <c r="C288" t="s">
        <v>292</v>
      </c>
      <c r="D288" t="s">
        <v>320</v>
      </c>
      <c r="E288">
        <v>-33.401918643099997</v>
      </c>
      <c r="F288">
        <v>-70.727935172000002</v>
      </c>
      <c r="G288" s="2">
        <v>70483</v>
      </c>
      <c r="H288" s="2">
        <v>72295</v>
      </c>
      <c r="I288" s="2">
        <v>73377</v>
      </c>
      <c r="J288" s="2">
        <v>74262</v>
      </c>
      <c r="K288" s="2">
        <v>75080</v>
      </c>
      <c r="L288" s="2">
        <v>76306</v>
      </c>
    </row>
    <row r="289" spans="1:12" x14ac:dyDescent="0.3">
      <c r="A289">
        <v>13129</v>
      </c>
      <c r="B289">
        <v>13</v>
      </c>
      <c r="C289" t="s">
        <v>292</v>
      </c>
      <c r="D289" t="s">
        <v>321</v>
      </c>
      <c r="E289">
        <v>-33.496205872799997</v>
      </c>
      <c r="F289">
        <v>-70.628700592100003</v>
      </c>
      <c r="G289" s="2">
        <v>49867</v>
      </c>
      <c r="H289" s="2">
        <v>49351</v>
      </c>
      <c r="I289" s="2">
        <v>49056</v>
      </c>
      <c r="J289" s="2">
        <v>48725</v>
      </c>
      <c r="K289" s="2">
        <v>48452</v>
      </c>
      <c r="L289" s="2">
        <v>48797</v>
      </c>
    </row>
    <row r="290" spans="1:12" x14ac:dyDescent="0.3">
      <c r="A290">
        <v>13130</v>
      </c>
      <c r="B290">
        <v>13</v>
      </c>
      <c r="C290" t="s">
        <v>292</v>
      </c>
      <c r="D290" t="s">
        <v>322</v>
      </c>
      <c r="E290">
        <v>-33.499187707899999</v>
      </c>
      <c r="F290">
        <v>-70.651776464299999</v>
      </c>
      <c r="G290" s="2">
        <v>42780</v>
      </c>
      <c r="H290" s="2">
        <v>45887</v>
      </c>
      <c r="I290" s="2">
        <v>48079</v>
      </c>
      <c r="J290" s="2">
        <v>50310</v>
      </c>
      <c r="K290" s="2">
        <v>52675</v>
      </c>
      <c r="L290" s="2">
        <v>55906</v>
      </c>
    </row>
    <row r="291" spans="1:12" x14ac:dyDescent="0.3">
      <c r="A291">
        <v>13131</v>
      </c>
      <c r="B291">
        <v>13</v>
      </c>
      <c r="C291" t="s">
        <v>292</v>
      </c>
      <c r="D291" t="s">
        <v>323</v>
      </c>
      <c r="E291">
        <v>-33.540537366800002</v>
      </c>
      <c r="F291">
        <v>-70.642315312600005</v>
      </c>
      <c r="G291" s="2">
        <v>47287</v>
      </c>
      <c r="H291" s="2">
        <v>45956</v>
      </c>
      <c r="I291" s="2">
        <v>45087</v>
      </c>
      <c r="J291" s="2">
        <v>44207</v>
      </c>
      <c r="K291" s="2">
        <v>43365</v>
      </c>
      <c r="L291" s="2">
        <v>42821</v>
      </c>
    </row>
    <row r="292" spans="1:12" x14ac:dyDescent="0.3">
      <c r="A292">
        <v>13132</v>
      </c>
      <c r="B292">
        <v>13</v>
      </c>
      <c r="C292" t="s">
        <v>292</v>
      </c>
      <c r="D292" t="s">
        <v>324</v>
      </c>
      <c r="E292">
        <v>-33.379543594799998</v>
      </c>
      <c r="F292">
        <v>-70.573130419099996</v>
      </c>
      <c r="G292" s="2">
        <v>40041</v>
      </c>
      <c r="H292" s="2">
        <v>40760</v>
      </c>
      <c r="I292" s="2">
        <v>41175</v>
      </c>
      <c r="J292" s="2">
        <v>41475</v>
      </c>
      <c r="K292" s="2">
        <v>41747</v>
      </c>
      <c r="L292" s="2">
        <v>42760</v>
      </c>
    </row>
    <row r="293" spans="1:12" x14ac:dyDescent="0.3">
      <c r="A293">
        <v>13201</v>
      </c>
      <c r="B293">
        <v>13</v>
      </c>
      <c r="C293" t="s">
        <v>292</v>
      </c>
      <c r="D293" t="s">
        <v>326</v>
      </c>
      <c r="E293">
        <v>-33.591173735700004</v>
      </c>
      <c r="F293">
        <v>-70.557982020899999</v>
      </c>
      <c r="G293" s="2">
        <v>263759</v>
      </c>
      <c r="H293" s="2">
        <v>273485</v>
      </c>
      <c r="I293" s="2">
        <v>279739</v>
      </c>
      <c r="J293" s="2">
        <v>285457</v>
      </c>
      <c r="K293" s="2">
        <v>290940</v>
      </c>
      <c r="L293" s="2">
        <v>296818</v>
      </c>
    </row>
    <row r="294" spans="1:12" x14ac:dyDescent="0.3">
      <c r="A294">
        <v>13202</v>
      </c>
      <c r="B294">
        <v>13</v>
      </c>
      <c r="C294" t="s">
        <v>292</v>
      </c>
      <c r="D294" t="s">
        <v>327</v>
      </c>
      <c r="E294">
        <v>-33.7184830956</v>
      </c>
      <c r="F294">
        <v>-70.506829478699999</v>
      </c>
      <c r="G294" s="2">
        <v>9917</v>
      </c>
      <c r="H294" s="2">
        <v>11022</v>
      </c>
      <c r="I294" s="2">
        <v>11753</v>
      </c>
      <c r="J294" s="2">
        <v>12470</v>
      </c>
      <c r="K294" s="2">
        <v>13176</v>
      </c>
      <c r="L294" s="2">
        <v>13916</v>
      </c>
    </row>
    <row r="295" spans="1:12" x14ac:dyDescent="0.3">
      <c r="A295">
        <v>13203</v>
      </c>
      <c r="B295">
        <v>13</v>
      </c>
      <c r="C295" t="s">
        <v>292</v>
      </c>
      <c r="D295" t="s">
        <v>328</v>
      </c>
      <c r="E295">
        <v>-33.703617259399998</v>
      </c>
      <c r="F295">
        <v>-70.096507170899997</v>
      </c>
      <c r="G295" s="2">
        <v>7207</v>
      </c>
      <c r="H295" s="2">
        <v>7639</v>
      </c>
      <c r="I295" s="2">
        <v>7912</v>
      </c>
      <c r="J295" s="2">
        <v>8168</v>
      </c>
      <c r="K295" s="2">
        <v>8411</v>
      </c>
      <c r="L295" s="2">
        <v>8697</v>
      </c>
    </row>
    <row r="296" spans="1:12" x14ac:dyDescent="0.3">
      <c r="A296">
        <v>13301</v>
      </c>
      <c r="B296">
        <v>13</v>
      </c>
      <c r="C296" t="s">
        <v>292</v>
      </c>
      <c r="D296" t="s">
        <v>330</v>
      </c>
      <c r="E296">
        <v>-33.134899488800002</v>
      </c>
      <c r="F296">
        <v>-70.616098163900006</v>
      </c>
      <c r="G296" s="2">
        <v>48994</v>
      </c>
      <c r="H296" s="2">
        <v>56123</v>
      </c>
      <c r="I296" s="2">
        <v>60959</v>
      </c>
      <c r="J296" s="2">
        <v>65702</v>
      </c>
      <c r="K296" s="2">
        <v>70424</v>
      </c>
      <c r="L296" s="2">
        <v>75904</v>
      </c>
    </row>
    <row r="297" spans="1:12" x14ac:dyDescent="0.3">
      <c r="A297">
        <v>13302</v>
      </c>
      <c r="B297">
        <v>13</v>
      </c>
      <c r="C297" t="s">
        <v>292</v>
      </c>
      <c r="D297" t="s">
        <v>331</v>
      </c>
      <c r="E297">
        <v>-33.278106901100003</v>
      </c>
      <c r="F297">
        <v>-70.875159528599994</v>
      </c>
      <c r="G297" s="2">
        <v>28532</v>
      </c>
      <c r="H297" s="2">
        <v>34957</v>
      </c>
      <c r="I297" s="2">
        <v>39467</v>
      </c>
      <c r="J297" s="2">
        <v>44009</v>
      </c>
      <c r="K297" s="2">
        <v>48566</v>
      </c>
      <c r="L297" s="2">
        <v>53449</v>
      </c>
    </row>
    <row r="298" spans="1:12" x14ac:dyDescent="0.3">
      <c r="A298">
        <v>13303</v>
      </c>
      <c r="B298">
        <v>13</v>
      </c>
      <c r="C298" t="s">
        <v>292</v>
      </c>
      <c r="D298" t="s">
        <v>332</v>
      </c>
      <c r="E298">
        <v>-33.062715553499999</v>
      </c>
      <c r="F298">
        <v>-70.876188423499997</v>
      </c>
      <c r="G298" s="2">
        <v>8299</v>
      </c>
      <c r="H298" s="2">
        <v>8841</v>
      </c>
      <c r="I298" s="2">
        <v>9179</v>
      </c>
      <c r="J298" s="2">
        <v>9489</v>
      </c>
      <c r="K298" s="2">
        <v>9780</v>
      </c>
      <c r="L298" s="2">
        <v>10103</v>
      </c>
    </row>
    <row r="299" spans="1:12" x14ac:dyDescent="0.3">
      <c r="A299">
        <v>13401</v>
      </c>
      <c r="B299">
        <v>13</v>
      </c>
      <c r="C299" t="s">
        <v>292</v>
      </c>
      <c r="D299" t="s">
        <v>334</v>
      </c>
      <c r="E299">
        <v>-33.629269429499999</v>
      </c>
      <c r="F299">
        <v>-70.724181017999996</v>
      </c>
      <c r="G299" s="2">
        <v>134208</v>
      </c>
      <c r="H299" s="2">
        <v>140677</v>
      </c>
      <c r="I299" s="2">
        <v>144790</v>
      </c>
      <c r="J299" s="2">
        <v>148582</v>
      </c>
      <c r="K299" s="2">
        <v>152276</v>
      </c>
      <c r="L299" s="2">
        <v>156668</v>
      </c>
    </row>
    <row r="300" spans="1:12" x14ac:dyDescent="0.3">
      <c r="A300">
        <v>13402</v>
      </c>
      <c r="B300">
        <v>13</v>
      </c>
      <c r="C300" t="s">
        <v>292</v>
      </c>
      <c r="D300" t="s">
        <v>335</v>
      </c>
      <c r="E300">
        <v>-33.748062099599998</v>
      </c>
      <c r="F300">
        <v>-70.738942242899995</v>
      </c>
      <c r="G300" s="2">
        <v>36984</v>
      </c>
      <c r="H300" s="2">
        <v>40668</v>
      </c>
      <c r="I300" s="2">
        <v>43094</v>
      </c>
      <c r="J300" s="2">
        <v>45446</v>
      </c>
      <c r="K300" s="2">
        <v>47753</v>
      </c>
      <c r="L300" s="2">
        <v>50175</v>
      </c>
    </row>
    <row r="301" spans="1:12" x14ac:dyDescent="0.3">
      <c r="A301">
        <v>13403</v>
      </c>
      <c r="B301">
        <v>13</v>
      </c>
      <c r="C301" t="s">
        <v>292</v>
      </c>
      <c r="D301" t="s">
        <v>336</v>
      </c>
      <c r="E301">
        <v>-33.623250532299998</v>
      </c>
      <c r="F301">
        <v>-70.790228533600001</v>
      </c>
      <c r="G301" s="2">
        <v>10388</v>
      </c>
      <c r="H301" s="2">
        <v>11195</v>
      </c>
      <c r="I301" s="2">
        <v>11712</v>
      </c>
      <c r="J301" s="2">
        <v>12213</v>
      </c>
      <c r="K301" s="2">
        <v>12697</v>
      </c>
      <c r="L301" s="2">
        <v>13225</v>
      </c>
    </row>
    <row r="302" spans="1:12" x14ac:dyDescent="0.3">
      <c r="A302">
        <v>13404</v>
      </c>
      <c r="B302">
        <v>13</v>
      </c>
      <c r="C302" t="s">
        <v>292</v>
      </c>
      <c r="D302" t="s">
        <v>337</v>
      </c>
      <c r="E302">
        <v>-33.863712655400001</v>
      </c>
      <c r="F302">
        <v>-70.758313701299997</v>
      </c>
      <c r="G302" s="2">
        <v>28902</v>
      </c>
      <c r="H302" s="2">
        <v>31460</v>
      </c>
      <c r="I302" s="2">
        <v>33119</v>
      </c>
      <c r="J302" s="2">
        <v>34704</v>
      </c>
      <c r="K302" s="2">
        <v>36252</v>
      </c>
      <c r="L302" s="2">
        <v>37981</v>
      </c>
    </row>
    <row r="303" spans="1:12" x14ac:dyDescent="0.3">
      <c r="A303">
        <v>13501</v>
      </c>
      <c r="B303">
        <v>13</v>
      </c>
      <c r="C303" t="s">
        <v>292</v>
      </c>
      <c r="D303" t="s">
        <v>338</v>
      </c>
      <c r="E303">
        <v>-33.743752538599999</v>
      </c>
      <c r="F303">
        <v>-71.193690481900006</v>
      </c>
      <c r="G303" s="2">
        <v>53129</v>
      </c>
      <c r="H303" s="2">
        <v>56832</v>
      </c>
      <c r="I303" s="2">
        <v>59196</v>
      </c>
      <c r="J303" s="2">
        <v>61390</v>
      </c>
      <c r="K303" s="2">
        <v>63507</v>
      </c>
      <c r="L303" s="2">
        <v>65877</v>
      </c>
    </row>
    <row r="304" spans="1:12" x14ac:dyDescent="0.3">
      <c r="A304">
        <v>13502</v>
      </c>
      <c r="B304">
        <v>13</v>
      </c>
      <c r="C304" t="s">
        <v>292</v>
      </c>
      <c r="D304" t="s">
        <v>339</v>
      </c>
      <c r="E304">
        <v>-34.042729133199998</v>
      </c>
      <c r="F304">
        <v>-71.056442506400003</v>
      </c>
      <c r="G304" s="2">
        <v>2614</v>
      </c>
      <c r="H304" s="2">
        <v>2854</v>
      </c>
      <c r="I304" s="2">
        <v>3000</v>
      </c>
      <c r="J304" s="2">
        <v>3141</v>
      </c>
      <c r="K304" s="2">
        <v>3280</v>
      </c>
      <c r="L304" s="2">
        <v>3427</v>
      </c>
    </row>
    <row r="305" spans="1:12" x14ac:dyDescent="0.3">
      <c r="A305">
        <v>13503</v>
      </c>
      <c r="B305">
        <v>13</v>
      </c>
      <c r="C305" t="s">
        <v>292</v>
      </c>
      <c r="D305" t="s">
        <v>340</v>
      </c>
      <c r="E305">
        <v>-33.366486565700001</v>
      </c>
      <c r="F305">
        <v>-71.080131587799997</v>
      </c>
      <c r="G305" s="2">
        <v>13668</v>
      </c>
      <c r="H305" s="2">
        <v>14629</v>
      </c>
      <c r="I305" s="2">
        <v>15236</v>
      </c>
      <c r="J305" s="2">
        <v>15815</v>
      </c>
      <c r="K305" s="2">
        <v>16373</v>
      </c>
      <c r="L305" s="2">
        <v>16984</v>
      </c>
    </row>
    <row r="306" spans="1:12" x14ac:dyDescent="0.3">
      <c r="A306">
        <v>13504</v>
      </c>
      <c r="B306">
        <v>13</v>
      </c>
      <c r="C306" t="s">
        <v>292</v>
      </c>
      <c r="D306" t="s">
        <v>341</v>
      </c>
      <c r="E306">
        <v>-33.498083830500001</v>
      </c>
      <c r="F306">
        <v>-71.210400358100003</v>
      </c>
      <c r="G306" s="2">
        <v>5819</v>
      </c>
      <c r="H306" s="2">
        <v>6185</v>
      </c>
      <c r="I306" s="2">
        <v>6429</v>
      </c>
      <c r="J306" s="2">
        <v>6651</v>
      </c>
      <c r="K306" s="2">
        <v>6855</v>
      </c>
      <c r="L306" s="2">
        <v>7068</v>
      </c>
    </row>
    <row r="307" spans="1:12" x14ac:dyDescent="0.3">
      <c r="A307">
        <v>13505</v>
      </c>
      <c r="B307">
        <v>13</v>
      </c>
      <c r="C307" t="s">
        <v>292</v>
      </c>
      <c r="D307" t="s">
        <v>342</v>
      </c>
      <c r="E307">
        <v>-33.931790221900002</v>
      </c>
      <c r="F307">
        <v>-71.452710328899997</v>
      </c>
      <c r="G307" s="2">
        <v>4655</v>
      </c>
      <c r="H307" s="2">
        <v>4932</v>
      </c>
      <c r="I307" s="2">
        <v>5121</v>
      </c>
      <c r="J307" s="2">
        <v>5285</v>
      </c>
      <c r="K307" s="2">
        <v>5448</v>
      </c>
      <c r="L307" s="2">
        <v>5635</v>
      </c>
    </row>
    <row r="308" spans="1:12" x14ac:dyDescent="0.3">
      <c r="A308">
        <v>13601</v>
      </c>
      <c r="B308">
        <v>13</v>
      </c>
      <c r="C308" t="s">
        <v>292</v>
      </c>
      <c r="D308" t="s">
        <v>343</v>
      </c>
      <c r="E308">
        <v>-33.682000114499999</v>
      </c>
      <c r="F308">
        <v>-70.895448837900005</v>
      </c>
      <c r="G308" s="2">
        <v>32517</v>
      </c>
      <c r="H308" s="2">
        <v>34237</v>
      </c>
      <c r="I308" s="2">
        <v>35337</v>
      </c>
      <c r="J308" s="2">
        <v>36348</v>
      </c>
      <c r="K308" s="2">
        <v>37341</v>
      </c>
      <c r="L308" s="2">
        <v>38423</v>
      </c>
    </row>
    <row r="309" spans="1:12" x14ac:dyDescent="0.3">
      <c r="A309">
        <v>13602</v>
      </c>
      <c r="B309">
        <v>13</v>
      </c>
      <c r="C309" t="s">
        <v>292</v>
      </c>
      <c r="D309" t="s">
        <v>344</v>
      </c>
      <c r="E309">
        <v>-33.667879126099997</v>
      </c>
      <c r="F309">
        <v>-71.0335418234</v>
      </c>
      <c r="G309" s="2">
        <v>15041</v>
      </c>
      <c r="H309" s="2">
        <v>16110</v>
      </c>
      <c r="I309" s="2">
        <v>16791</v>
      </c>
      <c r="J309" s="2">
        <v>17432</v>
      </c>
      <c r="K309" s="2">
        <v>18059</v>
      </c>
      <c r="L309" s="2">
        <v>18710</v>
      </c>
    </row>
    <row r="310" spans="1:12" x14ac:dyDescent="0.3">
      <c r="A310">
        <v>13603</v>
      </c>
      <c r="B310">
        <v>13</v>
      </c>
      <c r="C310" t="s">
        <v>292</v>
      </c>
      <c r="D310" t="s">
        <v>345</v>
      </c>
      <c r="E310">
        <v>-33.748719937099999</v>
      </c>
      <c r="F310">
        <v>-70.945911622300002</v>
      </c>
      <c r="G310" s="2">
        <v>14825</v>
      </c>
      <c r="H310" s="2">
        <v>15997</v>
      </c>
      <c r="I310" s="2">
        <v>16744</v>
      </c>
      <c r="J310" s="2">
        <v>17425</v>
      </c>
      <c r="K310" s="2">
        <v>18093</v>
      </c>
      <c r="L310" s="2">
        <v>18771</v>
      </c>
    </row>
    <row r="311" spans="1:12" x14ac:dyDescent="0.3">
      <c r="A311">
        <v>13604</v>
      </c>
      <c r="B311">
        <v>13</v>
      </c>
      <c r="C311" t="s">
        <v>292</v>
      </c>
      <c r="D311" t="s">
        <v>346</v>
      </c>
      <c r="E311">
        <v>-33.557534673600003</v>
      </c>
      <c r="F311">
        <v>-70.871007349099997</v>
      </c>
      <c r="G311" s="2">
        <v>23140</v>
      </c>
      <c r="H311" s="2">
        <v>25814</v>
      </c>
      <c r="I311" s="2">
        <v>27632</v>
      </c>
      <c r="J311" s="2">
        <v>29446</v>
      </c>
      <c r="K311" s="2">
        <v>31281</v>
      </c>
      <c r="L311" s="2">
        <v>33278</v>
      </c>
    </row>
    <row r="312" spans="1:12" x14ac:dyDescent="0.3">
      <c r="A312">
        <v>13605</v>
      </c>
      <c r="B312">
        <v>13</v>
      </c>
      <c r="C312" t="s">
        <v>292</v>
      </c>
      <c r="D312" t="s">
        <v>347</v>
      </c>
      <c r="E312">
        <v>-33.611059726599997</v>
      </c>
      <c r="F312">
        <v>-70.893747194900001</v>
      </c>
      <c r="G312" s="2">
        <v>37399</v>
      </c>
      <c r="H312" s="2">
        <v>40122</v>
      </c>
      <c r="I312" s="2">
        <v>41886</v>
      </c>
      <c r="J312" s="2">
        <v>43555</v>
      </c>
      <c r="K312" s="2">
        <v>45200</v>
      </c>
      <c r="L312" s="2">
        <v>46919</v>
      </c>
    </row>
    <row r="313" spans="1:12" x14ac:dyDescent="0.3">
      <c r="A313">
        <v>14101</v>
      </c>
      <c r="B313">
        <v>14</v>
      </c>
      <c r="C313" t="s">
        <v>348</v>
      </c>
      <c r="D313" t="s">
        <v>349</v>
      </c>
      <c r="E313">
        <v>-39.817786359499998</v>
      </c>
      <c r="F313">
        <v>-73.174690886400001</v>
      </c>
      <c r="G313" s="2">
        <v>76155</v>
      </c>
      <c r="H313" s="2">
        <v>78212</v>
      </c>
      <c r="I313" s="2">
        <v>79721</v>
      </c>
      <c r="J313" s="2">
        <v>81144</v>
      </c>
      <c r="K313" s="2">
        <v>82498</v>
      </c>
      <c r="L313" s="2">
        <v>83873</v>
      </c>
    </row>
    <row r="314" spans="1:12" x14ac:dyDescent="0.3">
      <c r="A314">
        <v>14102</v>
      </c>
      <c r="B314">
        <v>14</v>
      </c>
      <c r="C314" t="s">
        <v>348</v>
      </c>
      <c r="D314" t="s">
        <v>350</v>
      </c>
      <c r="E314">
        <v>-39.985178699800002</v>
      </c>
      <c r="F314">
        <v>-73.371613331199995</v>
      </c>
      <c r="G314" s="2">
        <v>2707</v>
      </c>
      <c r="H314" s="2">
        <v>2693</v>
      </c>
      <c r="I314" s="2">
        <v>2693</v>
      </c>
      <c r="J314" s="2">
        <v>2692</v>
      </c>
      <c r="K314" s="2">
        <v>2691</v>
      </c>
      <c r="L314" s="2">
        <v>2693</v>
      </c>
    </row>
    <row r="315" spans="1:12" x14ac:dyDescent="0.3">
      <c r="A315">
        <v>14103</v>
      </c>
      <c r="B315">
        <v>14</v>
      </c>
      <c r="C315" t="s">
        <v>348</v>
      </c>
      <c r="D315" t="s">
        <v>351</v>
      </c>
      <c r="E315">
        <v>-39.512181178200002</v>
      </c>
      <c r="F315">
        <v>-72.621518845799997</v>
      </c>
      <c r="G315" s="2">
        <v>7877</v>
      </c>
      <c r="H315" s="2">
        <v>8037</v>
      </c>
      <c r="I315" s="2">
        <v>8156</v>
      </c>
      <c r="J315" s="2">
        <v>8267</v>
      </c>
      <c r="K315" s="2">
        <v>8372</v>
      </c>
      <c r="L315" s="2">
        <v>8481</v>
      </c>
    </row>
    <row r="316" spans="1:12" x14ac:dyDescent="0.3">
      <c r="A316">
        <v>14104</v>
      </c>
      <c r="B316">
        <v>14</v>
      </c>
      <c r="C316" t="s">
        <v>348</v>
      </c>
      <c r="D316" t="s">
        <v>232</v>
      </c>
      <c r="E316">
        <v>-39.878511277999998</v>
      </c>
      <c r="F316">
        <v>-72.554675567900006</v>
      </c>
      <c r="G316" s="2">
        <v>10174</v>
      </c>
      <c r="H316" s="2">
        <v>10106</v>
      </c>
      <c r="I316" s="2">
        <v>10099</v>
      </c>
      <c r="J316" s="2">
        <v>10096</v>
      </c>
      <c r="K316" s="2">
        <v>10096</v>
      </c>
      <c r="L316" s="2">
        <v>10110</v>
      </c>
    </row>
    <row r="317" spans="1:12" x14ac:dyDescent="0.3">
      <c r="A317">
        <v>14105</v>
      </c>
      <c r="B317">
        <v>14</v>
      </c>
      <c r="C317" t="s">
        <v>348</v>
      </c>
      <c r="D317" t="s">
        <v>352</v>
      </c>
      <c r="E317">
        <v>-39.692099983399999</v>
      </c>
      <c r="F317">
        <v>-72.863908759899999</v>
      </c>
      <c r="G317" s="2">
        <v>3631</v>
      </c>
      <c r="H317" s="2">
        <v>3616</v>
      </c>
      <c r="I317" s="2">
        <v>3618</v>
      </c>
      <c r="J317" s="2">
        <v>3619</v>
      </c>
      <c r="K317" s="2">
        <v>3620</v>
      </c>
      <c r="L317" s="2">
        <v>3625</v>
      </c>
    </row>
    <row r="318" spans="1:12" x14ac:dyDescent="0.3">
      <c r="A318">
        <v>14106</v>
      </c>
      <c r="B318">
        <v>14</v>
      </c>
      <c r="C318" t="s">
        <v>348</v>
      </c>
      <c r="D318" t="s">
        <v>353</v>
      </c>
      <c r="E318">
        <v>-39.512691672300001</v>
      </c>
      <c r="F318">
        <v>-73.019228236499998</v>
      </c>
      <c r="G318" s="2">
        <v>9873</v>
      </c>
      <c r="H318" s="2">
        <v>10265</v>
      </c>
      <c r="I318" s="2">
        <v>10523</v>
      </c>
      <c r="J318" s="2">
        <v>10755</v>
      </c>
      <c r="K318" s="2">
        <v>10967</v>
      </c>
      <c r="L318" s="2">
        <v>11173</v>
      </c>
    </row>
    <row r="319" spans="1:12" x14ac:dyDescent="0.3">
      <c r="A319">
        <v>14107</v>
      </c>
      <c r="B319">
        <v>14</v>
      </c>
      <c r="C319" t="s">
        <v>348</v>
      </c>
      <c r="D319" t="s">
        <v>355</v>
      </c>
      <c r="E319">
        <v>-40.074352896900002</v>
      </c>
      <c r="F319">
        <v>-72.843441569600003</v>
      </c>
      <c r="G319" s="2">
        <v>9907</v>
      </c>
      <c r="H319" s="2">
        <v>9932</v>
      </c>
      <c r="I319" s="2">
        <v>9980</v>
      </c>
      <c r="J319" s="2">
        <v>10027</v>
      </c>
      <c r="K319" s="2">
        <v>10072</v>
      </c>
      <c r="L319" s="2">
        <v>10127</v>
      </c>
    </row>
    <row r="320" spans="1:12" x14ac:dyDescent="0.3">
      <c r="A320">
        <v>14108</v>
      </c>
      <c r="B320">
        <v>14</v>
      </c>
      <c r="C320" t="s">
        <v>348</v>
      </c>
      <c r="D320" t="s">
        <v>356</v>
      </c>
      <c r="E320">
        <v>-39.7146031523</v>
      </c>
      <c r="F320">
        <v>-72.029744137899996</v>
      </c>
      <c r="G320" s="2">
        <v>17177</v>
      </c>
      <c r="H320" s="2">
        <v>17242</v>
      </c>
      <c r="I320" s="2">
        <v>17337</v>
      </c>
      <c r="J320" s="2">
        <v>17428</v>
      </c>
      <c r="K320" s="2">
        <v>17515</v>
      </c>
      <c r="L320" s="2">
        <v>17616</v>
      </c>
    </row>
    <row r="321" spans="1:12" x14ac:dyDescent="0.3">
      <c r="A321">
        <v>14201</v>
      </c>
      <c r="B321">
        <v>14</v>
      </c>
      <c r="C321" t="s">
        <v>348</v>
      </c>
      <c r="D321" t="s">
        <v>357</v>
      </c>
      <c r="E321">
        <v>-40.201794500200002</v>
      </c>
      <c r="F321">
        <v>-73.222321084900003</v>
      </c>
      <c r="G321" s="2">
        <v>19560</v>
      </c>
      <c r="H321" s="2">
        <v>19352</v>
      </c>
      <c r="I321" s="2">
        <v>19308</v>
      </c>
      <c r="J321" s="2">
        <v>19285</v>
      </c>
      <c r="K321" s="2">
        <v>19281</v>
      </c>
      <c r="L321" s="2">
        <v>19313</v>
      </c>
    </row>
    <row r="322" spans="1:12" x14ac:dyDescent="0.3">
      <c r="A322">
        <v>14202</v>
      </c>
      <c r="B322">
        <v>14</v>
      </c>
      <c r="C322" t="s">
        <v>348</v>
      </c>
      <c r="D322" t="s">
        <v>358</v>
      </c>
      <c r="E322">
        <v>-40.118584177499997</v>
      </c>
      <c r="F322">
        <v>-72.116004819500006</v>
      </c>
      <c r="G322" s="2">
        <v>7625</v>
      </c>
      <c r="H322" s="2">
        <v>7571</v>
      </c>
      <c r="I322" s="2">
        <v>7559</v>
      </c>
      <c r="J322" s="2">
        <v>7547</v>
      </c>
      <c r="K322" s="2">
        <v>7534</v>
      </c>
      <c r="L322" s="2">
        <v>7528</v>
      </c>
    </row>
    <row r="323" spans="1:12" x14ac:dyDescent="0.3">
      <c r="A323">
        <v>14203</v>
      </c>
      <c r="B323">
        <v>14</v>
      </c>
      <c r="C323" t="s">
        <v>348</v>
      </c>
      <c r="D323" t="s">
        <v>359</v>
      </c>
      <c r="E323">
        <v>-40.3726777372</v>
      </c>
      <c r="F323">
        <v>-72.166166016299996</v>
      </c>
      <c r="G323" s="2">
        <v>5112</v>
      </c>
      <c r="H323" s="2">
        <v>5098</v>
      </c>
      <c r="I323" s="2">
        <v>5104</v>
      </c>
      <c r="J323" s="2">
        <v>5109</v>
      </c>
      <c r="K323" s="2">
        <v>5113</v>
      </c>
      <c r="L323" s="2">
        <v>5122</v>
      </c>
    </row>
    <row r="324" spans="1:12" x14ac:dyDescent="0.3">
      <c r="A324">
        <v>14204</v>
      </c>
      <c r="B324">
        <v>14</v>
      </c>
      <c r="C324" t="s">
        <v>348</v>
      </c>
      <c r="D324" t="s">
        <v>360</v>
      </c>
      <c r="E324">
        <v>-40.496190763999998</v>
      </c>
      <c r="F324">
        <v>-72.535439593000007</v>
      </c>
      <c r="G324" s="2">
        <v>16478</v>
      </c>
      <c r="H324" s="2">
        <v>16258</v>
      </c>
      <c r="I324" s="2">
        <v>16198</v>
      </c>
      <c r="J324" s="2">
        <v>16159</v>
      </c>
      <c r="K324" s="2">
        <v>16139</v>
      </c>
      <c r="L324" s="2">
        <v>16152</v>
      </c>
    </row>
    <row r="325" spans="1:12" x14ac:dyDescent="0.3">
      <c r="A325">
        <v>15101</v>
      </c>
      <c r="B325">
        <v>15</v>
      </c>
      <c r="C325" t="s">
        <v>361</v>
      </c>
      <c r="D325" t="s">
        <v>362</v>
      </c>
      <c r="E325">
        <v>-18.532193084399999</v>
      </c>
      <c r="F325">
        <v>-69.971491087100006</v>
      </c>
      <c r="G325" s="2">
        <v>98475</v>
      </c>
      <c r="H325" s="2">
        <v>102463</v>
      </c>
      <c r="I325" s="2">
        <v>105816</v>
      </c>
      <c r="J325" s="2">
        <v>109167</v>
      </c>
      <c r="K325" s="2">
        <v>112383</v>
      </c>
      <c r="L325" s="2">
        <v>115843</v>
      </c>
    </row>
    <row r="326" spans="1:12" x14ac:dyDescent="0.3">
      <c r="A326">
        <v>15102</v>
      </c>
      <c r="B326">
        <v>15</v>
      </c>
      <c r="C326" t="s">
        <v>361</v>
      </c>
      <c r="D326" t="s">
        <v>363</v>
      </c>
      <c r="E326">
        <v>-18.938589570000001</v>
      </c>
      <c r="F326">
        <v>-69.714056392299995</v>
      </c>
      <c r="G326" s="2">
        <v>571</v>
      </c>
      <c r="H326" s="2">
        <v>583</v>
      </c>
      <c r="I326" s="2">
        <v>595</v>
      </c>
      <c r="J326" s="2">
        <v>606</v>
      </c>
      <c r="K326" s="2">
        <v>617</v>
      </c>
      <c r="L326" s="2">
        <v>628</v>
      </c>
    </row>
    <row r="327" spans="1:12" x14ac:dyDescent="0.3">
      <c r="A327">
        <v>15201</v>
      </c>
      <c r="B327">
        <v>15</v>
      </c>
      <c r="C327" t="s">
        <v>361</v>
      </c>
      <c r="D327" t="s">
        <v>365</v>
      </c>
      <c r="E327">
        <v>-18.427511429700001</v>
      </c>
      <c r="F327">
        <v>-69.310193070899999</v>
      </c>
      <c r="G327" s="2">
        <v>1187</v>
      </c>
      <c r="H327" s="2">
        <v>1250</v>
      </c>
      <c r="I327" s="2">
        <v>1294</v>
      </c>
      <c r="J327" s="2">
        <v>1336</v>
      </c>
      <c r="K327" s="2">
        <v>1376</v>
      </c>
      <c r="L327" s="2">
        <v>1418</v>
      </c>
    </row>
    <row r="328" spans="1:12" x14ac:dyDescent="0.3">
      <c r="A328">
        <v>15202</v>
      </c>
      <c r="B328">
        <v>15</v>
      </c>
      <c r="C328" t="s">
        <v>361</v>
      </c>
      <c r="D328" t="s">
        <v>366</v>
      </c>
      <c r="E328">
        <v>-17.829213502399998</v>
      </c>
      <c r="F328">
        <v>-69.570722808300005</v>
      </c>
      <c r="G328" s="2">
        <v>438</v>
      </c>
      <c r="H328" s="2">
        <v>429</v>
      </c>
      <c r="I328" s="2">
        <v>427</v>
      </c>
      <c r="J328" s="2">
        <v>426</v>
      </c>
      <c r="K328" s="2">
        <v>424</v>
      </c>
      <c r="L328" s="2">
        <v>423</v>
      </c>
    </row>
    <row r="329" spans="1:12" x14ac:dyDescent="0.3">
      <c r="A329">
        <v>16101</v>
      </c>
      <c r="B329">
        <v>16</v>
      </c>
      <c r="C329" t="s">
        <v>367</v>
      </c>
      <c r="D329" t="s">
        <v>369</v>
      </c>
      <c r="E329">
        <v>-36.617491664900001</v>
      </c>
      <c r="F329">
        <v>-72.128724431199998</v>
      </c>
      <c r="G329" s="2">
        <v>86767</v>
      </c>
      <c r="H329" s="2">
        <v>88510</v>
      </c>
      <c r="I329" s="2">
        <v>89701</v>
      </c>
      <c r="J329" s="2">
        <v>90769</v>
      </c>
      <c r="K329" s="2">
        <v>91895</v>
      </c>
      <c r="L329" s="2">
        <v>93136</v>
      </c>
    </row>
    <row r="330" spans="1:12" x14ac:dyDescent="0.3">
      <c r="A330">
        <v>16102</v>
      </c>
      <c r="B330">
        <v>16</v>
      </c>
      <c r="C330" t="s">
        <v>367</v>
      </c>
      <c r="D330" t="s">
        <v>370</v>
      </c>
      <c r="E330">
        <v>-36.790403042400001</v>
      </c>
      <c r="F330">
        <v>-72.290021584200005</v>
      </c>
      <c r="G330" s="2">
        <v>10555</v>
      </c>
      <c r="H330" s="2">
        <v>10628</v>
      </c>
      <c r="I330" s="2">
        <v>10692</v>
      </c>
      <c r="J330" s="2">
        <v>10742</v>
      </c>
      <c r="K330" s="2">
        <v>10799</v>
      </c>
      <c r="L330" s="2">
        <v>10868</v>
      </c>
    </row>
    <row r="331" spans="1:12" x14ac:dyDescent="0.3">
      <c r="A331">
        <v>16103</v>
      </c>
      <c r="B331">
        <v>16</v>
      </c>
      <c r="C331" t="s">
        <v>367</v>
      </c>
      <c r="D331" t="s">
        <v>371</v>
      </c>
      <c r="E331">
        <v>-36.680354247099999</v>
      </c>
      <c r="F331">
        <v>-72.198805179900006</v>
      </c>
      <c r="G331" s="2">
        <v>12426</v>
      </c>
      <c r="H331" s="2">
        <v>13315</v>
      </c>
      <c r="I331" s="2">
        <v>13896</v>
      </c>
      <c r="J331" s="2">
        <v>14435</v>
      </c>
      <c r="K331" s="2">
        <v>14958</v>
      </c>
      <c r="L331" s="2">
        <v>15474</v>
      </c>
    </row>
    <row r="332" spans="1:12" x14ac:dyDescent="0.3">
      <c r="A332">
        <v>16104</v>
      </c>
      <c r="B332">
        <v>16</v>
      </c>
      <c r="C332" t="s">
        <v>367</v>
      </c>
      <c r="D332" t="s">
        <v>372</v>
      </c>
      <c r="E332">
        <v>-36.925111265200002</v>
      </c>
      <c r="F332">
        <v>-71.847110561600005</v>
      </c>
      <c r="G332" s="2">
        <v>6328</v>
      </c>
      <c r="H332" s="2">
        <v>6237</v>
      </c>
      <c r="I332" s="2">
        <v>6192</v>
      </c>
      <c r="J332" s="2">
        <v>6146</v>
      </c>
      <c r="K332" s="2">
        <v>6109</v>
      </c>
      <c r="L332" s="2">
        <v>6083</v>
      </c>
    </row>
    <row r="333" spans="1:12" x14ac:dyDescent="0.3">
      <c r="A333">
        <v>16105</v>
      </c>
      <c r="B333">
        <v>16</v>
      </c>
      <c r="C333" t="s">
        <v>367</v>
      </c>
      <c r="D333" t="s">
        <v>373</v>
      </c>
      <c r="E333">
        <v>-36.983064677599998</v>
      </c>
      <c r="F333">
        <v>-72.067847537299997</v>
      </c>
      <c r="G333" s="2">
        <v>4368</v>
      </c>
      <c r="H333" s="2">
        <v>4320</v>
      </c>
      <c r="I333" s="2">
        <v>4300</v>
      </c>
      <c r="J333" s="2">
        <v>4279</v>
      </c>
      <c r="K333" s="2">
        <v>4265</v>
      </c>
      <c r="L333" s="2">
        <v>4259</v>
      </c>
    </row>
    <row r="334" spans="1:12" x14ac:dyDescent="0.3">
      <c r="A334">
        <v>16106</v>
      </c>
      <c r="B334">
        <v>16</v>
      </c>
      <c r="C334" t="s">
        <v>367</v>
      </c>
      <c r="D334" t="s">
        <v>374</v>
      </c>
      <c r="E334">
        <v>-36.921450350800001</v>
      </c>
      <c r="F334">
        <v>-71.499944277200001</v>
      </c>
      <c r="G334" s="2">
        <v>5223</v>
      </c>
      <c r="H334" s="2">
        <v>5349</v>
      </c>
      <c r="I334" s="2">
        <v>5436</v>
      </c>
      <c r="J334" s="2">
        <v>5513</v>
      </c>
      <c r="K334" s="2">
        <v>5592</v>
      </c>
      <c r="L334" s="2">
        <v>5676</v>
      </c>
    </row>
    <row r="335" spans="1:12" x14ac:dyDescent="0.3">
      <c r="A335">
        <v>16107</v>
      </c>
      <c r="B335">
        <v>16</v>
      </c>
      <c r="C335" t="s">
        <v>367</v>
      </c>
      <c r="D335" t="s">
        <v>375</v>
      </c>
      <c r="E335">
        <v>-36.818458062300003</v>
      </c>
      <c r="F335">
        <v>-72.501805471599994</v>
      </c>
      <c r="G335" s="2">
        <v>8069</v>
      </c>
      <c r="H335" s="2">
        <v>8326</v>
      </c>
      <c r="I335" s="2">
        <v>8497</v>
      </c>
      <c r="J335" s="2">
        <v>8650</v>
      </c>
      <c r="K335" s="2">
        <v>8801</v>
      </c>
      <c r="L335" s="2">
        <v>8957</v>
      </c>
    </row>
    <row r="336" spans="1:12" x14ac:dyDescent="0.3">
      <c r="A336">
        <v>16108</v>
      </c>
      <c r="B336">
        <v>16</v>
      </c>
      <c r="C336" t="s">
        <v>367</v>
      </c>
      <c r="D336" t="s">
        <v>376</v>
      </c>
      <c r="E336">
        <v>-36.822447895400003</v>
      </c>
      <c r="F336">
        <v>-72.029401531399998</v>
      </c>
      <c r="G336" s="2">
        <v>8104</v>
      </c>
      <c r="H336" s="2">
        <v>8077</v>
      </c>
      <c r="I336" s="2">
        <v>8076</v>
      </c>
      <c r="J336" s="2">
        <v>8070</v>
      </c>
      <c r="K336" s="2">
        <v>8074</v>
      </c>
      <c r="L336" s="2">
        <v>8090</v>
      </c>
    </row>
    <row r="337" spans="1:12" x14ac:dyDescent="0.3">
      <c r="A337">
        <v>16109</v>
      </c>
      <c r="B337">
        <v>16</v>
      </c>
      <c r="C337" t="s">
        <v>367</v>
      </c>
      <c r="D337" t="s">
        <v>377</v>
      </c>
      <c r="E337">
        <v>-37.1046699113</v>
      </c>
      <c r="F337">
        <v>-71.930582932299998</v>
      </c>
      <c r="G337" s="2">
        <v>8604</v>
      </c>
      <c r="H337" s="2">
        <v>8705</v>
      </c>
      <c r="I337" s="2">
        <v>8785</v>
      </c>
      <c r="J337" s="2">
        <v>8855</v>
      </c>
      <c r="K337" s="2">
        <v>8931</v>
      </c>
      <c r="L337" s="2">
        <v>9017</v>
      </c>
    </row>
    <row r="338" spans="1:12" x14ac:dyDescent="0.3">
      <c r="A338">
        <v>16201</v>
      </c>
      <c r="B338">
        <v>16</v>
      </c>
      <c r="C338" t="s">
        <v>367</v>
      </c>
      <c r="D338" t="s">
        <v>379</v>
      </c>
      <c r="E338">
        <v>-36.235599330600003</v>
      </c>
      <c r="F338">
        <v>-72.5436475817</v>
      </c>
      <c r="G338" s="2">
        <v>5800</v>
      </c>
      <c r="H338" s="2">
        <v>5813</v>
      </c>
      <c r="I338" s="2">
        <v>5832</v>
      </c>
      <c r="J338" s="2">
        <v>5847</v>
      </c>
      <c r="K338" s="2">
        <v>5867</v>
      </c>
      <c r="L338" s="2">
        <v>5897</v>
      </c>
    </row>
    <row r="339" spans="1:12" x14ac:dyDescent="0.3">
      <c r="A339">
        <v>16202</v>
      </c>
      <c r="B339">
        <v>16</v>
      </c>
      <c r="C339" t="s">
        <v>367</v>
      </c>
      <c r="D339" t="s">
        <v>380</v>
      </c>
      <c r="E339">
        <v>-36.180879790100001</v>
      </c>
      <c r="F339">
        <v>-72.720593369100001</v>
      </c>
      <c r="G339" s="2">
        <v>2743</v>
      </c>
      <c r="H339" s="2">
        <v>2695</v>
      </c>
      <c r="I339" s="2">
        <v>2670</v>
      </c>
      <c r="J339" s="2">
        <v>2645</v>
      </c>
      <c r="K339" s="2">
        <v>2623</v>
      </c>
      <c r="L339" s="2">
        <v>2607</v>
      </c>
    </row>
    <row r="340" spans="1:12" x14ac:dyDescent="0.3">
      <c r="A340">
        <v>16203</v>
      </c>
      <c r="B340">
        <v>16</v>
      </c>
      <c r="C340" t="s">
        <v>367</v>
      </c>
      <c r="D340" t="s">
        <v>381</v>
      </c>
      <c r="E340">
        <v>-36.504981200499998</v>
      </c>
      <c r="F340">
        <v>-72.750423791499998</v>
      </c>
      <c r="G340" s="2">
        <v>8121</v>
      </c>
      <c r="H340" s="2">
        <v>8116</v>
      </c>
      <c r="I340" s="2">
        <v>8131</v>
      </c>
      <c r="J340" s="2">
        <v>8140</v>
      </c>
      <c r="K340" s="2">
        <v>8158</v>
      </c>
      <c r="L340" s="2">
        <v>8190</v>
      </c>
    </row>
    <row r="341" spans="1:12" x14ac:dyDescent="0.3">
      <c r="A341">
        <v>16204</v>
      </c>
      <c r="B341">
        <v>16</v>
      </c>
      <c r="C341" t="s">
        <v>367</v>
      </c>
      <c r="D341" t="s">
        <v>382</v>
      </c>
      <c r="E341">
        <v>-36.3567574884</v>
      </c>
      <c r="F341">
        <v>-72.409706764199996</v>
      </c>
      <c r="G341" s="2">
        <v>2809</v>
      </c>
      <c r="H341" s="2">
        <v>2753</v>
      </c>
      <c r="I341" s="2">
        <v>2726</v>
      </c>
      <c r="J341" s="2">
        <v>2700</v>
      </c>
      <c r="K341" s="2">
        <v>2679</v>
      </c>
      <c r="L341" s="2">
        <v>2664</v>
      </c>
    </row>
    <row r="342" spans="1:12" x14ac:dyDescent="0.3">
      <c r="A342">
        <v>16205</v>
      </c>
      <c r="B342">
        <v>16</v>
      </c>
      <c r="C342" t="s">
        <v>367</v>
      </c>
      <c r="D342" t="s">
        <v>383</v>
      </c>
      <c r="E342">
        <v>-36.5462820853</v>
      </c>
      <c r="F342">
        <v>-72.466638251399999</v>
      </c>
      <c r="G342" s="2">
        <v>2608</v>
      </c>
      <c r="H342" s="2">
        <v>2546</v>
      </c>
      <c r="I342" s="2">
        <v>2515</v>
      </c>
      <c r="J342" s="2">
        <v>2485</v>
      </c>
      <c r="K342" s="2">
        <v>2460</v>
      </c>
      <c r="L342" s="2">
        <v>2441</v>
      </c>
    </row>
    <row r="343" spans="1:12" x14ac:dyDescent="0.3">
      <c r="A343">
        <v>16206</v>
      </c>
      <c r="B343">
        <v>16</v>
      </c>
      <c r="C343" t="s">
        <v>367</v>
      </c>
      <c r="D343" t="s">
        <v>384</v>
      </c>
      <c r="E343">
        <v>-36.640463089699999</v>
      </c>
      <c r="F343">
        <v>-72.587959764600001</v>
      </c>
      <c r="G343" s="2">
        <v>2918</v>
      </c>
      <c r="H343" s="2">
        <v>2947</v>
      </c>
      <c r="I343" s="2">
        <v>2970</v>
      </c>
      <c r="J343" s="2">
        <v>2987</v>
      </c>
      <c r="K343" s="2">
        <v>3006</v>
      </c>
      <c r="L343" s="2">
        <v>3027</v>
      </c>
    </row>
    <row r="344" spans="1:12" x14ac:dyDescent="0.3">
      <c r="A344">
        <v>16207</v>
      </c>
      <c r="B344">
        <v>16</v>
      </c>
      <c r="C344" t="s">
        <v>367</v>
      </c>
      <c r="D344" t="s">
        <v>385</v>
      </c>
      <c r="E344">
        <v>-36.428007033</v>
      </c>
      <c r="F344">
        <v>-72.659787675199993</v>
      </c>
      <c r="G344" s="2">
        <v>2639</v>
      </c>
      <c r="H344" s="2">
        <v>2671</v>
      </c>
      <c r="I344" s="2">
        <v>2696</v>
      </c>
      <c r="J344" s="2">
        <v>2718</v>
      </c>
      <c r="K344" s="2">
        <v>2741</v>
      </c>
      <c r="L344" s="2">
        <v>2768</v>
      </c>
    </row>
    <row r="345" spans="1:12" x14ac:dyDescent="0.3">
      <c r="A345">
        <v>16301</v>
      </c>
      <c r="B345">
        <v>16</v>
      </c>
      <c r="C345" t="s">
        <v>367</v>
      </c>
      <c r="D345" t="s">
        <v>387</v>
      </c>
      <c r="E345">
        <v>-36.385746064000003</v>
      </c>
      <c r="F345">
        <v>-72.019057169000007</v>
      </c>
      <c r="G345" s="2">
        <v>25755</v>
      </c>
      <c r="H345" s="2">
        <v>26000</v>
      </c>
      <c r="I345" s="2">
        <v>26208</v>
      </c>
      <c r="J345" s="2">
        <v>26390</v>
      </c>
      <c r="K345" s="2">
        <v>26594</v>
      </c>
      <c r="L345" s="2">
        <v>26835</v>
      </c>
    </row>
    <row r="346" spans="1:12" x14ac:dyDescent="0.3">
      <c r="A346">
        <v>16302</v>
      </c>
      <c r="B346">
        <v>16</v>
      </c>
      <c r="C346" t="s">
        <v>367</v>
      </c>
      <c r="D346" t="s">
        <v>388</v>
      </c>
      <c r="E346">
        <v>-36.701915441700002</v>
      </c>
      <c r="F346">
        <v>-71.581737136100003</v>
      </c>
      <c r="G346" s="2">
        <v>12686</v>
      </c>
      <c r="H346" s="2">
        <v>12950</v>
      </c>
      <c r="I346" s="2">
        <v>13127</v>
      </c>
      <c r="J346" s="2">
        <v>13282</v>
      </c>
      <c r="K346" s="2">
        <v>13449</v>
      </c>
      <c r="L346" s="2">
        <v>13630</v>
      </c>
    </row>
    <row r="347" spans="1:12" x14ac:dyDescent="0.3">
      <c r="A347">
        <v>16303</v>
      </c>
      <c r="B347">
        <v>16</v>
      </c>
      <c r="C347" t="s">
        <v>367</v>
      </c>
      <c r="D347" t="s">
        <v>389</v>
      </c>
      <c r="E347">
        <v>-36.3022964962</v>
      </c>
      <c r="F347">
        <v>-71.897904073899994</v>
      </c>
      <c r="G347" s="2">
        <v>5748</v>
      </c>
      <c r="H347" s="2">
        <v>5723</v>
      </c>
      <c r="I347" s="2">
        <v>5718</v>
      </c>
      <c r="J347" s="2">
        <v>5709</v>
      </c>
      <c r="K347" s="2">
        <v>5707</v>
      </c>
      <c r="L347" s="2">
        <v>5714</v>
      </c>
    </row>
    <row r="348" spans="1:12" x14ac:dyDescent="0.3">
      <c r="A348">
        <v>16304</v>
      </c>
      <c r="B348">
        <v>16</v>
      </c>
      <c r="C348" t="s">
        <v>367</v>
      </c>
      <c r="D348" t="s">
        <v>390</v>
      </c>
      <c r="E348">
        <v>-36.579823190600003</v>
      </c>
      <c r="F348">
        <v>-71.287756591299996</v>
      </c>
      <c r="G348" s="2">
        <v>1953</v>
      </c>
      <c r="H348" s="2">
        <v>2041</v>
      </c>
      <c r="I348" s="2">
        <v>2094</v>
      </c>
      <c r="J348" s="2">
        <v>2140</v>
      </c>
      <c r="K348" s="2">
        <v>2183</v>
      </c>
      <c r="L348" s="2">
        <v>2225</v>
      </c>
    </row>
    <row r="349" spans="1:12" x14ac:dyDescent="0.3">
      <c r="A349">
        <v>16305</v>
      </c>
      <c r="B349">
        <v>16</v>
      </c>
      <c r="C349" t="s">
        <v>367</v>
      </c>
      <c r="D349" t="s">
        <v>391</v>
      </c>
      <c r="E349">
        <v>-36.479607747899998</v>
      </c>
      <c r="F349">
        <v>-72.228381781699994</v>
      </c>
      <c r="G349" s="2">
        <v>5251</v>
      </c>
      <c r="H349" s="2">
        <v>5442</v>
      </c>
      <c r="I349" s="2">
        <v>5554</v>
      </c>
      <c r="J349" s="2">
        <v>5648</v>
      </c>
      <c r="K349" s="2">
        <v>5738</v>
      </c>
      <c r="L349" s="2">
        <v>5829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928D-47E0-42E3-BCE4-6A3162AAE852}">
  <dimension ref="A1:AA347"/>
  <sheetViews>
    <sheetView topLeftCell="A2" workbookViewId="0"/>
  </sheetViews>
  <sheetFormatPr baseColWidth="10" defaultRowHeight="14.4" x14ac:dyDescent="0.3"/>
  <cols>
    <col min="1" max="1" width="15.6640625" bestFit="1" customWidth="1"/>
    <col min="2" max="2" width="9.21875" bestFit="1" customWidth="1"/>
    <col min="3" max="3" width="21" bestFit="1" customWidth="1"/>
    <col min="4" max="4" width="10.44140625" bestFit="1" customWidth="1"/>
    <col min="5" max="5" width="19.33203125" bestFit="1" customWidth="1"/>
    <col min="6" max="6" width="10.21875" bestFit="1" customWidth="1"/>
    <col min="9" max="27" width="7.218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392</v>
      </c>
      <c r="J1" t="s">
        <v>393</v>
      </c>
      <c r="K1" t="s">
        <v>394</v>
      </c>
      <c r="L1" t="s">
        <v>395</v>
      </c>
      <c r="M1" t="s">
        <v>396</v>
      </c>
      <c r="N1" t="s">
        <v>397</v>
      </c>
      <c r="O1" t="s">
        <v>398</v>
      </c>
      <c r="P1" t="s">
        <v>399</v>
      </c>
      <c r="Q1" t="s">
        <v>400</v>
      </c>
      <c r="R1" t="s">
        <v>401</v>
      </c>
      <c r="S1" t="s">
        <v>402</v>
      </c>
      <c r="T1" t="s">
        <v>403</v>
      </c>
      <c r="U1" t="s">
        <v>404</v>
      </c>
      <c r="V1" t="s">
        <v>405</v>
      </c>
      <c r="W1" t="s">
        <v>406</v>
      </c>
      <c r="X1" t="s">
        <v>407</v>
      </c>
      <c r="Y1" t="s">
        <v>408</v>
      </c>
      <c r="Z1" t="s">
        <v>409</v>
      </c>
      <c r="AA1" t="s">
        <v>410</v>
      </c>
    </row>
    <row r="2" spans="1:27" x14ac:dyDescent="0.3">
      <c r="A2" t="s">
        <v>8</v>
      </c>
      <c r="B2" s="1">
        <v>1</v>
      </c>
      <c r="C2" t="s">
        <v>9</v>
      </c>
      <c r="D2" s="1">
        <v>11</v>
      </c>
      <c r="E2" t="s">
        <v>9</v>
      </c>
      <c r="F2" s="1">
        <v>1101</v>
      </c>
      <c r="G2">
        <v>-20.9406151208</v>
      </c>
      <c r="H2">
        <v>-70.041538352000003</v>
      </c>
      <c r="I2">
        <v>88377</v>
      </c>
      <c r="J2">
        <v>85982</v>
      </c>
      <c r="K2">
        <v>85142</v>
      </c>
      <c r="L2">
        <v>85291</v>
      </c>
      <c r="M2">
        <v>86060</v>
      </c>
      <c r="N2">
        <v>87200</v>
      </c>
      <c r="O2">
        <v>88580</v>
      </c>
      <c r="P2">
        <v>90067</v>
      </c>
      <c r="Q2">
        <v>91568</v>
      </c>
      <c r="R2">
        <v>93228</v>
      </c>
      <c r="S2">
        <v>94908</v>
      </c>
      <c r="T2">
        <v>96373</v>
      </c>
      <c r="U2">
        <v>97876</v>
      </c>
      <c r="V2">
        <v>99354</v>
      </c>
      <c r="W2">
        <v>100746</v>
      </c>
      <c r="X2">
        <v>102398</v>
      </c>
      <c r="Y2">
        <v>105578</v>
      </c>
      <c r="Z2">
        <v>109054</v>
      </c>
      <c r="AA2">
        <v>112479</v>
      </c>
    </row>
    <row r="3" spans="1:27" x14ac:dyDescent="0.3">
      <c r="A3" t="s">
        <v>8</v>
      </c>
      <c r="B3" s="1">
        <v>1</v>
      </c>
      <c r="C3" t="s">
        <v>9</v>
      </c>
      <c r="D3" s="1">
        <v>11</v>
      </c>
      <c r="E3" t="s">
        <v>10</v>
      </c>
      <c r="F3" s="1">
        <v>1107</v>
      </c>
      <c r="G3">
        <v>-20.189946452699999</v>
      </c>
      <c r="H3">
        <v>-70.0109621438</v>
      </c>
      <c r="I3">
        <v>27130</v>
      </c>
      <c r="J3">
        <v>32366</v>
      </c>
      <c r="K3">
        <v>36100</v>
      </c>
      <c r="L3">
        <v>38693</v>
      </c>
      <c r="M3">
        <v>40623</v>
      </c>
      <c r="N3">
        <v>42227</v>
      </c>
      <c r="O3">
        <v>43700</v>
      </c>
      <c r="P3">
        <v>45122</v>
      </c>
      <c r="Q3">
        <v>46515</v>
      </c>
      <c r="R3">
        <v>47992</v>
      </c>
      <c r="S3">
        <v>49501</v>
      </c>
      <c r="T3">
        <v>50930</v>
      </c>
      <c r="U3">
        <v>52414</v>
      </c>
      <c r="V3">
        <v>53924</v>
      </c>
      <c r="W3">
        <v>55430</v>
      </c>
      <c r="X3">
        <v>57124</v>
      </c>
      <c r="Y3">
        <v>59730</v>
      </c>
      <c r="Z3">
        <v>62582</v>
      </c>
      <c r="AA3">
        <v>65487</v>
      </c>
    </row>
    <row r="4" spans="1:27" x14ac:dyDescent="0.3">
      <c r="A4" t="s">
        <v>8</v>
      </c>
      <c r="B4" s="1">
        <v>1</v>
      </c>
      <c r="C4" t="s">
        <v>11</v>
      </c>
      <c r="D4" s="1">
        <v>14</v>
      </c>
      <c r="E4" t="s">
        <v>12</v>
      </c>
      <c r="F4" s="1">
        <v>1401</v>
      </c>
      <c r="G4">
        <v>-20.767648449300001</v>
      </c>
      <c r="H4">
        <v>-69.5042362991</v>
      </c>
      <c r="I4">
        <v>5239</v>
      </c>
      <c r="J4">
        <v>5233</v>
      </c>
      <c r="K4">
        <v>5312</v>
      </c>
      <c r="L4">
        <v>5449</v>
      </c>
      <c r="M4">
        <v>5623</v>
      </c>
      <c r="N4">
        <v>5820</v>
      </c>
      <c r="O4">
        <v>6032</v>
      </c>
      <c r="P4">
        <v>6251</v>
      </c>
      <c r="Q4">
        <v>6471</v>
      </c>
      <c r="R4">
        <v>6701</v>
      </c>
      <c r="S4">
        <v>6932</v>
      </c>
      <c r="T4">
        <v>7146</v>
      </c>
      <c r="U4">
        <v>7362</v>
      </c>
      <c r="V4">
        <v>7575</v>
      </c>
      <c r="W4">
        <v>7779</v>
      </c>
      <c r="X4">
        <v>8003</v>
      </c>
      <c r="Y4">
        <v>8345</v>
      </c>
      <c r="Z4">
        <v>8713</v>
      </c>
      <c r="AA4">
        <v>9077</v>
      </c>
    </row>
    <row r="5" spans="1:27" x14ac:dyDescent="0.3">
      <c r="A5" t="s">
        <v>8</v>
      </c>
      <c r="B5" s="1">
        <v>1</v>
      </c>
      <c r="C5" t="s">
        <v>11</v>
      </c>
      <c r="D5" s="1">
        <v>14</v>
      </c>
      <c r="E5" t="s">
        <v>13</v>
      </c>
      <c r="F5" s="1">
        <v>1402</v>
      </c>
      <c r="G5">
        <v>-19.373449845900002</v>
      </c>
      <c r="H5">
        <v>-69.505339119200002</v>
      </c>
      <c r="I5">
        <v>691</v>
      </c>
      <c r="J5">
        <v>662</v>
      </c>
      <c r="K5">
        <v>646</v>
      </c>
      <c r="L5">
        <v>637</v>
      </c>
      <c r="M5">
        <v>634</v>
      </c>
      <c r="N5">
        <v>634</v>
      </c>
      <c r="O5">
        <v>635</v>
      </c>
      <c r="P5">
        <v>638</v>
      </c>
      <c r="Q5">
        <v>640</v>
      </c>
      <c r="R5">
        <v>644</v>
      </c>
      <c r="S5">
        <v>648</v>
      </c>
      <c r="T5">
        <v>650</v>
      </c>
      <c r="U5">
        <v>653</v>
      </c>
      <c r="V5">
        <v>655</v>
      </c>
      <c r="W5">
        <v>657</v>
      </c>
      <c r="X5">
        <v>661</v>
      </c>
      <c r="Y5">
        <v>675</v>
      </c>
      <c r="Z5">
        <v>690</v>
      </c>
      <c r="AA5">
        <v>705</v>
      </c>
    </row>
    <row r="6" spans="1:27" x14ac:dyDescent="0.3">
      <c r="A6" t="s">
        <v>8</v>
      </c>
      <c r="B6" s="1">
        <v>1</v>
      </c>
      <c r="C6" t="s">
        <v>11</v>
      </c>
      <c r="D6" s="1">
        <v>14</v>
      </c>
      <c r="E6" t="s">
        <v>14</v>
      </c>
      <c r="F6" s="1">
        <v>1403</v>
      </c>
      <c r="G6">
        <v>-19.3530234736</v>
      </c>
      <c r="H6">
        <v>-68.844218876200003</v>
      </c>
      <c r="I6">
        <v>845</v>
      </c>
      <c r="J6">
        <v>808</v>
      </c>
      <c r="K6">
        <v>787</v>
      </c>
      <c r="L6">
        <v>776</v>
      </c>
      <c r="M6">
        <v>771</v>
      </c>
      <c r="N6">
        <v>769</v>
      </c>
      <c r="O6">
        <v>769</v>
      </c>
      <c r="P6">
        <v>770</v>
      </c>
      <c r="Q6">
        <v>772</v>
      </c>
      <c r="R6">
        <v>774</v>
      </c>
      <c r="S6">
        <v>777</v>
      </c>
      <c r="T6">
        <v>778</v>
      </c>
      <c r="U6">
        <v>779</v>
      </c>
      <c r="V6">
        <v>780</v>
      </c>
      <c r="W6">
        <v>780</v>
      </c>
      <c r="X6">
        <v>782</v>
      </c>
      <c r="Y6">
        <v>796</v>
      </c>
      <c r="Z6">
        <v>811</v>
      </c>
      <c r="AA6">
        <v>826</v>
      </c>
    </row>
    <row r="7" spans="1:27" x14ac:dyDescent="0.3">
      <c r="A7" t="s">
        <v>8</v>
      </c>
      <c r="B7" s="1">
        <v>1</v>
      </c>
      <c r="C7" t="s">
        <v>11</v>
      </c>
      <c r="D7" s="1">
        <v>14</v>
      </c>
      <c r="E7" t="s">
        <v>15</v>
      </c>
      <c r="F7" s="1">
        <v>1404</v>
      </c>
      <c r="G7">
        <v>-19.602586844600001</v>
      </c>
      <c r="H7">
        <v>-69.662896505299997</v>
      </c>
      <c r="I7">
        <v>1411</v>
      </c>
      <c r="J7">
        <v>1353</v>
      </c>
      <c r="K7">
        <v>1321</v>
      </c>
      <c r="L7">
        <v>1307</v>
      </c>
      <c r="M7">
        <v>1303</v>
      </c>
      <c r="N7">
        <v>1306</v>
      </c>
      <c r="O7">
        <v>1313</v>
      </c>
      <c r="P7">
        <v>1323</v>
      </c>
      <c r="Q7">
        <v>1333</v>
      </c>
      <c r="R7">
        <v>1347</v>
      </c>
      <c r="S7">
        <v>1361</v>
      </c>
      <c r="T7">
        <v>1373</v>
      </c>
      <c r="U7">
        <v>1386</v>
      </c>
      <c r="V7">
        <v>1400</v>
      </c>
      <c r="W7">
        <v>1413</v>
      </c>
      <c r="X7">
        <v>1431</v>
      </c>
      <c r="Y7">
        <v>1470</v>
      </c>
      <c r="Z7">
        <v>1515</v>
      </c>
      <c r="AA7">
        <v>1559</v>
      </c>
    </row>
    <row r="8" spans="1:27" x14ac:dyDescent="0.3">
      <c r="A8" t="s">
        <v>8</v>
      </c>
      <c r="B8" s="1">
        <v>1</v>
      </c>
      <c r="C8" t="s">
        <v>11</v>
      </c>
      <c r="D8" s="1">
        <v>14</v>
      </c>
      <c r="E8" t="s">
        <v>16</v>
      </c>
      <c r="F8" s="1">
        <v>1405</v>
      </c>
      <c r="G8">
        <v>-20.478953196799999</v>
      </c>
      <c r="H8">
        <v>-68.912203129299996</v>
      </c>
      <c r="I8">
        <v>1910</v>
      </c>
      <c r="J8">
        <v>1900</v>
      </c>
      <c r="K8">
        <v>1920</v>
      </c>
      <c r="L8">
        <v>1960</v>
      </c>
      <c r="M8">
        <v>2012</v>
      </c>
      <c r="N8">
        <v>2071</v>
      </c>
      <c r="O8">
        <v>2135</v>
      </c>
      <c r="P8">
        <v>2200</v>
      </c>
      <c r="Q8">
        <v>2264</v>
      </c>
      <c r="R8">
        <v>2331</v>
      </c>
      <c r="S8">
        <v>2398</v>
      </c>
      <c r="T8">
        <v>2458</v>
      </c>
      <c r="U8">
        <v>2518</v>
      </c>
      <c r="V8">
        <v>2577</v>
      </c>
      <c r="W8">
        <v>2633</v>
      </c>
      <c r="X8">
        <v>2694</v>
      </c>
      <c r="Y8">
        <v>2796</v>
      </c>
      <c r="Z8">
        <v>2905</v>
      </c>
      <c r="AA8">
        <v>3012</v>
      </c>
    </row>
    <row r="9" spans="1:27" x14ac:dyDescent="0.3">
      <c r="A9" t="s">
        <v>17</v>
      </c>
      <c r="B9" s="1">
        <v>2</v>
      </c>
      <c r="C9" t="s">
        <v>17</v>
      </c>
      <c r="D9" s="1">
        <v>21</v>
      </c>
      <c r="E9" t="s">
        <v>17</v>
      </c>
      <c r="F9" s="1">
        <v>2101</v>
      </c>
      <c r="G9">
        <v>-24.276722395699998</v>
      </c>
      <c r="H9">
        <v>-69.410088655699994</v>
      </c>
      <c r="I9">
        <v>152450</v>
      </c>
      <c r="J9">
        <v>155009</v>
      </c>
      <c r="K9">
        <v>157527</v>
      </c>
      <c r="L9">
        <v>159970</v>
      </c>
      <c r="M9">
        <v>162411</v>
      </c>
      <c r="N9">
        <v>164959</v>
      </c>
      <c r="O9">
        <v>167587</v>
      </c>
      <c r="P9">
        <v>170152</v>
      </c>
      <c r="Q9">
        <v>172708</v>
      </c>
      <c r="R9">
        <v>175333</v>
      </c>
      <c r="S9">
        <v>177908</v>
      </c>
      <c r="T9">
        <v>180623</v>
      </c>
      <c r="U9">
        <v>183602</v>
      </c>
      <c r="V9">
        <v>186362</v>
      </c>
      <c r="W9">
        <v>189168</v>
      </c>
      <c r="X9">
        <v>192423</v>
      </c>
      <c r="Y9">
        <v>198901</v>
      </c>
      <c r="Z9">
        <v>206252</v>
      </c>
      <c r="AA9">
        <v>213732</v>
      </c>
    </row>
    <row r="10" spans="1:27" x14ac:dyDescent="0.3">
      <c r="A10" t="s">
        <v>17</v>
      </c>
      <c r="B10" s="1">
        <v>2</v>
      </c>
      <c r="C10" t="s">
        <v>17</v>
      </c>
      <c r="D10" s="1">
        <v>21</v>
      </c>
      <c r="E10" t="s">
        <v>18</v>
      </c>
      <c r="F10" s="1">
        <v>2102</v>
      </c>
      <c r="G10">
        <v>-22.946578352900001</v>
      </c>
      <c r="H10">
        <v>-70.203045794499999</v>
      </c>
      <c r="I10">
        <v>4383</v>
      </c>
      <c r="J10">
        <v>4543</v>
      </c>
      <c r="K10">
        <v>4703</v>
      </c>
      <c r="L10">
        <v>4861</v>
      </c>
      <c r="M10">
        <v>5019</v>
      </c>
      <c r="N10">
        <v>5179</v>
      </c>
      <c r="O10">
        <v>5342</v>
      </c>
      <c r="P10">
        <v>5502</v>
      </c>
      <c r="Q10">
        <v>5660</v>
      </c>
      <c r="R10">
        <v>5821</v>
      </c>
      <c r="S10">
        <v>5978</v>
      </c>
      <c r="T10">
        <v>6139</v>
      </c>
      <c r="U10">
        <v>6307</v>
      </c>
      <c r="V10">
        <v>6467</v>
      </c>
      <c r="W10">
        <v>6627</v>
      </c>
      <c r="X10">
        <v>6800</v>
      </c>
      <c r="Y10">
        <v>7083</v>
      </c>
      <c r="Z10">
        <v>7397</v>
      </c>
      <c r="AA10">
        <v>7716</v>
      </c>
    </row>
    <row r="11" spans="1:27" x14ac:dyDescent="0.3">
      <c r="A11" t="s">
        <v>17</v>
      </c>
      <c r="B11" s="1">
        <v>2</v>
      </c>
      <c r="C11" t="s">
        <v>17</v>
      </c>
      <c r="D11" s="1">
        <v>21</v>
      </c>
      <c r="E11" t="s">
        <v>19</v>
      </c>
      <c r="F11" s="1">
        <v>2103</v>
      </c>
      <c r="G11">
        <v>-23.256414364000001</v>
      </c>
      <c r="H11">
        <v>-69.305567098799997</v>
      </c>
      <c r="I11">
        <v>699</v>
      </c>
      <c r="J11">
        <v>708</v>
      </c>
      <c r="K11">
        <v>718</v>
      </c>
      <c r="L11">
        <v>728</v>
      </c>
      <c r="M11">
        <v>736</v>
      </c>
      <c r="N11">
        <v>745</v>
      </c>
      <c r="O11">
        <v>754</v>
      </c>
      <c r="P11">
        <v>763</v>
      </c>
      <c r="Q11">
        <v>772</v>
      </c>
      <c r="R11">
        <v>782</v>
      </c>
      <c r="S11">
        <v>791</v>
      </c>
      <c r="T11">
        <v>800</v>
      </c>
      <c r="U11">
        <v>811</v>
      </c>
      <c r="V11">
        <v>820</v>
      </c>
      <c r="W11">
        <v>830</v>
      </c>
      <c r="X11">
        <v>841</v>
      </c>
      <c r="Y11">
        <v>866</v>
      </c>
      <c r="Z11">
        <v>894</v>
      </c>
      <c r="AA11">
        <v>923</v>
      </c>
    </row>
    <row r="12" spans="1:27" x14ac:dyDescent="0.3">
      <c r="A12" t="s">
        <v>17</v>
      </c>
      <c r="B12" s="1">
        <v>2</v>
      </c>
      <c r="C12" t="s">
        <v>17</v>
      </c>
      <c r="D12" s="1">
        <v>21</v>
      </c>
      <c r="E12" t="s">
        <v>20</v>
      </c>
      <c r="F12" s="1">
        <v>2104</v>
      </c>
      <c r="G12">
        <v>-25.3133031739</v>
      </c>
      <c r="H12">
        <v>-69.865204021500006</v>
      </c>
      <c r="I12">
        <v>5539</v>
      </c>
      <c r="J12">
        <v>5611</v>
      </c>
      <c r="K12">
        <v>5681</v>
      </c>
      <c r="L12">
        <v>5747</v>
      </c>
      <c r="M12">
        <v>5812</v>
      </c>
      <c r="N12">
        <v>5880</v>
      </c>
      <c r="O12">
        <v>5950</v>
      </c>
      <c r="P12">
        <v>6016</v>
      </c>
      <c r="Q12">
        <v>6081</v>
      </c>
      <c r="R12">
        <v>6148</v>
      </c>
      <c r="S12">
        <v>6212</v>
      </c>
      <c r="T12">
        <v>6280</v>
      </c>
      <c r="U12">
        <v>6355</v>
      </c>
      <c r="V12">
        <v>6422</v>
      </c>
      <c r="W12">
        <v>6490</v>
      </c>
      <c r="X12">
        <v>6571</v>
      </c>
      <c r="Y12">
        <v>6681</v>
      </c>
      <c r="Z12">
        <v>6818</v>
      </c>
      <c r="AA12">
        <v>6958</v>
      </c>
    </row>
    <row r="13" spans="1:27" x14ac:dyDescent="0.3">
      <c r="A13" t="s">
        <v>17</v>
      </c>
      <c r="B13" s="1">
        <v>2</v>
      </c>
      <c r="C13" t="s">
        <v>21</v>
      </c>
      <c r="D13" s="1">
        <v>22</v>
      </c>
      <c r="E13" t="s">
        <v>22</v>
      </c>
      <c r="F13" s="1">
        <v>2201</v>
      </c>
      <c r="G13">
        <v>-22.162118914899999</v>
      </c>
      <c r="H13">
        <v>-68.629709824599999</v>
      </c>
      <c r="I13">
        <v>72286</v>
      </c>
      <c r="J13">
        <v>73269</v>
      </c>
      <c r="K13">
        <v>74225</v>
      </c>
      <c r="L13">
        <v>75141</v>
      </c>
      <c r="M13">
        <v>76049</v>
      </c>
      <c r="N13">
        <v>76998</v>
      </c>
      <c r="O13">
        <v>77979</v>
      </c>
      <c r="P13">
        <v>78922</v>
      </c>
      <c r="Q13">
        <v>79853</v>
      </c>
      <c r="R13">
        <v>80811</v>
      </c>
      <c r="S13">
        <v>81737</v>
      </c>
      <c r="T13">
        <v>82720</v>
      </c>
      <c r="U13">
        <v>83814</v>
      </c>
      <c r="V13">
        <v>84801</v>
      </c>
      <c r="W13">
        <v>85800</v>
      </c>
      <c r="X13">
        <v>86993</v>
      </c>
      <c r="Y13">
        <v>89704</v>
      </c>
      <c r="Z13">
        <v>92788</v>
      </c>
      <c r="AA13">
        <v>95909</v>
      </c>
    </row>
    <row r="14" spans="1:27" x14ac:dyDescent="0.3">
      <c r="A14" t="s">
        <v>17</v>
      </c>
      <c r="B14" s="1">
        <v>2</v>
      </c>
      <c r="C14" t="s">
        <v>21</v>
      </c>
      <c r="D14" s="1">
        <v>22</v>
      </c>
      <c r="E14" t="s">
        <v>23</v>
      </c>
      <c r="F14" s="1">
        <v>2202</v>
      </c>
      <c r="G14">
        <v>-21.458240647099998</v>
      </c>
      <c r="H14">
        <v>-68.3132579862</v>
      </c>
      <c r="I14">
        <v>231</v>
      </c>
      <c r="J14">
        <v>220</v>
      </c>
      <c r="K14">
        <v>209</v>
      </c>
      <c r="L14">
        <v>201</v>
      </c>
      <c r="M14">
        <v>194</v>
      </c>
      <c r="N14">
        <v>187</v>
      </c>
      <c r="O14">
        <v>180</v>
      </c>
      <c r="P14">
        <v>175</v>
      </c>
      <c r="Q14">
        <v>170</v>
      </c>
      <c r="R14">
        <v>166</v>
      </c>
      <c r="S14">
        <v>162</v>
      </c>
      <c r="T14">
        <v>159</v>
      </c>
      <c r="U14">
        <v>156</v>
      </c>
      <c r="V14">
        <v>153</v>
      </c>
      <c r="W14">
        <v>151</v>
      </c>
      <c r="X14">
        <v>149</v>
      </c>
      <c r="Y14">
        <v>149</v>
      </c>
      <c r="Z14">
        <v>150</v>
      </c>
      <c r="AA14">
        <v>152</v>
      </c>
    </row>
    <row r="15" spans="1:27" x14ac:dyDescent="0.3">
      <c r="A15" t="s">
        <v>17</v>
      </c>
      <c r="B15" s="1">
        <v>2</v>
      </c>
      <c r="C15" t="s">
        <v>21</v>
      </c>
      <c r="D15" s="1">
        <v>22</v>
      </c>
      <c r="E15" t="s">
        <v>24</v>
      </c>
      <c r="F15" s="1">
        <v>2203</v>
      </c>
      <c r="G15">
        <v>-23.4017631814</v>
      </c>
      <c r="H15">
        <v>-67.909398378299997</v>
      </c>
      <c r="I15">
        <v>2171</v>
      </c>
      <c r="J15">
        <v>2368</v>
      </c>
      <c r="K15">
        <v>2566</v>
      </c>
      <c r="L15">
        <v>2761</v>
      </c>
      <c r="M15">
        <v>2952</v>
      </c>
      <c r="N15">
        <v>3140</v>
      </c>
      <c r="O15">
        <v>3324</v>
      </c>
      <c r="P15">
        <v>3499</v>
      </c>
      <c r="Q15">
        <v>3665</v>
      </c>
      <c r="R15">
        <v>3825</v>
      </c>
      <c r="S15">
        <v>3975</v>
      </c>
      <c r="T15">
        <v>4120</v>
      </c>
      <c r="U15">
        <v>4262</v>
      </c>
      <c r="V15">
        <v>4391</v>
      </c>
      <c r="W15">
        <v>4515</v>
      </c>
      <c r="X15">
        <v>4642</v>
      </c>
      <c r="Y15">
        <v>4837</v>
      </c>
      <c r="Z15">
        <v>5050</v>
      </c>
      <c r="AA15">
        <v>5262</v>
      </c>
    </row>
    <row r="16" spans="1:27" x14ac:dyDescent="0.3">
      <c r="A16" t="s">
        <v>17</v>
      </c>
      <c r="B16" s="1">
        <v>2</v>
      </c>
      <c r="C16" t="s">
        <v>25</v>
      </c>
      <c r="D16" s="1">
        <v>23</v>
      </c>
      <c r="E16" t="s">
        <v>25</v>
      </c>
      <c r="F16" s="1">
        <v>2301</v>
      </c>
      <c r="G16">
        <v>-21.997571084699999</v>
      </c>
      <c r="H16">
        <v>-70.021224455799995</v>
      </c>
      <c r="I16">
        <v>12562</v>
      </c>
      <c r="J16">
        <v>12583</v>
      </c>
      <c r="K16">
        <v>12608</v>
      </c>
      <c r="L16">
        <v>12634</v>
      </c>
      <c r="M16">
        <v>12666</v>
      </c>
      <c r="N16">
        <v>12711</v>
      </c>
      <c r="O16">
        <v>12767</v>
      </c>
      <c r="P16">
        <v>12822</v>
      </c>
      <c r="Q16">
        <v>12881</v>
      </c>
      <c r="R16">
        <v>12948</v>
      </c>
      <c r="S16">
        <v>13015</v>
      </c>
      <c r="T16">
        <v>13096</v>
      </c>
      <c r="U16">
        <v>13197</v>
      </c>
      <c r="V16">
        <v>13286</v>
      </c>
      <c r="W16">
        <v>13379</v>
      </c>
      <c r="X16">
        <v>13506</v>
      </c>
      <c r="Y16">
        <v>13649</v>
      </c>
      <c r="Z16">
        <v>13851</v>
      </c>
      <c r="AA16">
        <v>14059</v>
      </c>
    </row>
    <row r="17" spans="1:27" x14ac:dyDescent="0.3">
      <c r="A17" t="s">
        <v>17</v>
      </c>
      <c r="B17" s="1">
        <v>2</v>
      </c>
      <c r="C17" t="s">
        <v>25</v>
      </c>
      <c r="D17" s="1">
        <v>23</v>
      </c>
      <c r="E17" t="s">
        <v>26</v>
      </c>
      <c r="F17" s="1">
        <v>2302</v>
      </c>
      <c r="G17">
        <v>-22.092937036799999</v>
      </c>
      <c r="H17">
        <v>-69.4670674746</v>
      </c>
      <c r="I17">
        <v>5423</v>
      </c>
      <c r="J17">
        <v>5187</v>
      </c>
      <c r="K17">
        <v>4969</v>
      </c>
      <c r="L17">
        <v>4766</v>
      </c>
      <c r="M17">
        <v>4581</v>
      </c>
      <c r="N17">
        <v>4414</v>
      </c>
      <c r="O17">
        <v>4263</v>
      </c>
      <c r="P17">
        <v>4125</v>
      </c>
      <c r="Q17">
        <v>3998</v>
      </c>
      <c r="R17">
        <v>3885</v>
      </c>
      <c r="S17">
        <v>3782</v>
      </c>
      <c r="T17">
        <v>3691</v>
      </c>
      <c r="U17">
        <v>3614</v>
      </c>
      <c r="V17">
        <v>3542</v>
      </c>
      <c r="W17">
        <v>3478</v>
      </c>
      <c r="X17">
        <v>3429</v>
      </c>
      <c r="Y17">
        <v>3439</v>
      </c>
      <c r="Z17">
        <v>3467</v>
      </c>
      <c r="AA17">
        <v>3499</v>
      </c>
    </row>
    <row r="18" spans="1:27" x14ac:dyDescent="0.3">
      <c r="A18" t="s">
        <v>27</v>
      </c>
      <c r="B18" s="1">
        <v>3</v>
      </c>
      <c r="C18" t="s">
        <v>28</v>
      </c>
      <c r="D18" s="1">
        <v>31</v>
      </c>
      <c r="E18" t="s">
        <v>28</v>
      </c>
      <c r="F18" s="1">
        <v>3101</v>
      </c>
      <c r="G18">
        <v>-27.320519024399999</v>
      </c>
      <c r="H18">
        <v>-69.825471649999997</v>
      </c>
      <c r="I18">
        <v>67236</v>
      </c>
      <c r="J18">
        <v>68640</v>
      </c>
      <c r="K18">
        <v>69888</v>
      </c>
      <c r="L18">
        <v>71047</v>
      </c>
      <c r="M18">
        <v>72183</v>
      </c>
      <c r="N18">
        <v>73315</v>
      </c>
      <c r="O18">
        <v>74431</v>
      </c>
      <c r="P18">
        <v>75550</v>
      </c>
      <c r="Q18">
        <v>76663</v>
      </c>
      <c r="R18">
        <v>77770</v>
      </c>
      <c r="S18">
        <v>78802</v>
      </c>
      <c r="T18">
        <v>79773</v>
      </c>
      <c r="U18">
        <v>80742</v>
      </c>
      <c r="V18">
        <v>81620</v>
      </c>
      <c r="W18">
        <v>82444</v>
      </c>
      <c r="X18">
        <v>83217</v>
      </c>
      <c r="Y18">
        <v>84271</v>
      </c>
      <c r="Z18">
        <v>85379</v>
      </c>
      <c r="AA18">
        <v>86464</v>
      </c>
    </row>
    <row r="19" spans="1:27" x14ac:dyDescent="0.3">
      <c r="A19" t="s">
        <v>27</v>
      </c>
      <c r="B19" s="1">
        <v>3</v>
      </c>
      <c r="C19" t="s">
        <v>28</v>
      </c>
      <c r="D19" s="1">
        <v>31</v>
      </c>
      <c r="E19" t="s">
        <v>29</v>
      </c>
      <c r="F19" s="1">
        <v>3102</v>
      </c>
      <c r="G19">
        <v>-27.141122694100002</v>
      </c>
      <c r="H19">
        <v>-70.682133589100005</v>
      </c>
      <c r="I19">
        <v>7029</v>
      </c>
      <c r="J19">
        <v>7249</v>
      </c>
      <c r="K19">
        <v>7450</v>
      </c>
      <c r="L19">
        <v>7639</v>
      </c>
      <c r="M19">
        <v>7823</v>
      </c>
      <c r="N19">
        <v>8003</v>
      </c>
      <c r="O19">
        <v>8178</v>
      </c>
      <c r="P19">
        <v>8351</v>
      </c>
      <c r="Q19">
        <v>8520</v>
      </c>
      <c r="R19">
        <v>8685</v>
      </c>
      <c r="S19">
        <v>8838</v>
      </c>
      <c r="T19">
        <v>8981</v>
      </c>
      <c r="U19">
        <v>9121</v>
      </c>
      <c r="V19">
        <v>9247</v>
      </c>
      <c r="W19">
        <v>9364</v>
      </c>
      <c r="X19">
        <v>9472</v>
      </c>
      <c r="Y19">
        <v>9609</v>
      </c>
      <c r="Z19">
        <v>9750</v>
      </c>
      <c r="AA19">
        <v>9885</v>
      </c>
    </row>
    <row r="20" spans="1:27" x14ac:dyDescent="0.3">
      <c r="A20" t="s">
        <v>27</v>
      </c>
      <c r="B20" s="1">
        <v>3</v>
      </c>
      <c r="C20" t="s">
        <v>28</v>
      </c>
      <c r="D20" s="1">
        <v>31</v>
      </c>
      <c r="E20" t="s">
        <v>30</v>
      </c>
      <c r="F20" s="1">
        <v>3103</v>
      </c>
      <c r="G20">
        <v>-27.863543400000001</v>
      </c>
      <c r="H20">
        <v>-69.670693014999998</v>
      </c>
      <c r="I20">
        <v>6590</v>
      </c>
      <c r="J20">
        <v>6614</v>
      </c>
      <c r="K20">
        <v>6640</v>
      </c>
      <c r="L20">
        <v>6670</v>
      </c>
      <c r="M20">
        <v>6707</v>
      </c>
      <c r="N20">
        <v>6752</v>
      </c>
      <c r="O20">
        <v>6800</v>
      </c>
      <c r="P20">
        <v>6853</v>
      </c>
      <c r="Q20">
        <v>6908</v>
      </c>
      <c r="R20">
        <v>6966</v>
      </c>
      <c r="S20">
        <v>7017</v>
      </c>
      <c r="T20">
        <v>7065</v>
      </c>
      <c r="U20">
        <v>7114</v>
      </c>
      <c r="V20">
        <v>7156</v>
      </c>
      <c r="W20">
        <v>7193</v>
      </c>
      <c r="X20">
        <v>7227</v>
      </c>
      <c r="Y20">
        <v>7285</v>
      </c>
      <c r="Z20">
        <v>7347</v>
      </c>
      <c r="AA20">
        <v>7408</v>
      </c>
    </row>
    <row r="21" spans="1:27" x14ac:dyDescent="0.3">
      <c r="A21" t="s">
        <v>27</v>
      </c>
      <c r="B21" s="1">
        <v>3</v>
      </c>
      <c r="C21" t="s">
        <v>31</v>
      </c>
      <c r="D21" s="1">
        <v>32</v>
      </c>
      <c r="E21" t="s">
        <v>31</v>
      </c>
      <c r="F21" s="1">
        <v>3201</v>
      </c>
      <c r="G21">
        <v>-26.372537101300001</v>
      </c>
      <c r="H21">
        <v>-70.337974606800003</v>
      </c>
      <c r="I21">
        <v>6919</v>
      </c>
      <c r="J21">
        <v>6890</v>
      </c>
      <c r="K21">
        <v>6854</v>
      </c>
      <c r="L21">
        <v>6817</v>
      </c>
      <c r="M21">
        <v>6786</v>
      </c>
      <c r="N21">
        <v>6760</v>
      </c>
      <c r="O21">
        <v>6739</v>
      </c>
      <c r="P21">
        <v>6724</v>
      </c>
      <c r="Q21">
        <v>6713</v>
      </c>
      <c r="R21">
        <v>6706</v>
      </c>
      <c r="S21">
        <v>6696</v>
      </c>
      <c r="T21">
        <v>6685</v>
      </c>
      <c r="U21">
        <v>6677</v>
      </c>
      <c r="V21">
        <v>6666</v>
      </c>
      <c r="W21">
        <v>6653</v>
      </c>
      <c r="X21">
        <v>6639</v>
      </c>
      <c r="Y21">
        <v>6650</v>
      </c>
      <c r="Z21">
        <v>6667</v>
      </c>
      <c r="AA21">
        <v>6685</v>
      </c>
    </row>
    <row r="22" spans="1:27" x14ac:dyDescent="0.3">
      <c r="A22" t="s">
        <v>27</v>
      </c>
      <c r="B22" s="1">
        <v>3</v>
      </c>
      <c r="C22" t="s">
        <v>31</v>
      </c>
      <c r="D22" s="1">
        <v>32</v>
      </c>
      <c r="E22" t="s">
        <v>32</v>
      </c>
      <c r="F22" s="1">
        <v>3202</v>
      </c>
      <c r="G22">
        <v>-26.236152679</v>
      </c>
      <c r="H22">
        <v>-69.186038925800005</v>
      </c>
      <c r="I22">
        <v>11336</v>
      </c>
      <c r="J22">
        <v>10658</v>
      </c>
      <c r="K22">
        <v>10100</v>
      </c>
      <c r="L22">
        <v>9637</v>
      </c>
      <c r="M22">
        <v>9256</v>
      </c>
      <c r="N22">
        <v>8940</v>
      </c>
      <c r="O22">
        <v>8674</v>
      </c>
      <c r="P22">
        <v>8451</v>
      </c>
      <c r="Q22">
        <v>8262</v>
      </c>
      <c r="R22">
        <v>8101</v>
      </c>
      <c r="S22">
        <v>7957</v>
      </c>
      <c r="T22">
        <v>7828</v>
      </c>
      <c r="U22">
        <v>7717</v>
      </c>
      <c r="V22">
        <v>7613</v>
      </c>
      <c r="W22">
        <v>7519</v>
      </c>
      <c r="X22">
        <v>7432</v>
      </c>
      <c r="Y22">
        <v>7381</v>
      </c>
      <c r="Z22">
        <v>7343</v>
      </c>
      <c r="AA22">
        <v>7312</v>
      </c>
    </row>
    <row r="23" spans="1:27" x14ac:dyDescent="0.3">
      <c r="A23" t="s">
        <v>27</v>
      </c>
      <c r="B23" s="1">
        <v>3</v>
      </c>
      <c r="C23" t="s">
        <v>33</v>
      </c>
      <c r="D23" s="1">
        <v>33</v>
      </c>
      <c r="E23" t="s">
        <v>34</v>
      </c>
      <c r="F23" s="1">
        <v>3301</v>
      </c>
      <c r="G23">
        <v>-28.593210985300001</v>
      </c>
      <c r="H23">
        <v>-70.601729962700006</v>
      </c>
      <c r="I23">
        <v>24663</v>
      </c>
      <c r="J23">
        <v>24905</v>
      </c>
      <c r="K23">
        <v>25127</v>
      </c>
      <c r="L23">
        <v>25343</v>
      </c>
      <c r="M23">
        <v>25570</v>
      </c>
      <c r="N23">
        <v>25808</v>
      </c>
      <c r="O23">
        <v>26049</v>
      </c>
      <c r="P23">
        <v>26296</v>
      </c>
      <c r="Q23">
        <v>26543</v>
      </c>
      <c r="R23">
        <v>26792</v>
      </c>
      <c r="S23">
        <v>27014</v>
      </c>
      <c r="T23">
        <v>27217</v>
      </c>
      <c r="U23">
        <v>27419</v>
      </c>
      <c r="V23">
        <v>27590</v>
      </c>
      <c r="W23">
        <v>27743</v>
      </c>
      <c r="X23">
        <v>27878</v>
      </c>
      <c r="Y23">
        <v>28108</v>
      </c>
      <c r="Z23">
        <v>28353</v>
      </c>
      <c r="AA23">
        <v>28591</v>
      </c>
    </row>
    <row r="24" spans="1:27" x14ac:dyDescent="0.3">
      <c r="A24" t="s">
        <v>27</v>
      </c>
      <c r="B24" s="1">
        <v>3</v>
      </c>
      <c r="C24" t="s">
        <v>33</v>
      </c>
      <c r="D24" s="1">
        <v>33</v>
      </c>
      <c r="E24" t="s">
        <v>35</v>
      </c>
      <c r="F24" s="1">
        <v>3302</v>
      </c>
      <c r="G24">
        <v>-28.990500368199999</v>
      </c>
      <c r="H24">
        <v>-70.156422888099996</v>
      </c>
      <c r="I24">
        <v>2504</v>
      </c>
      <c r="J24">
        <v>2544</v>
      </c>
      <c r="K24">
        <v>2577</v>
      </c>
      <c r="L24">
        <v>2606</v>
      </c>
      <c r="M24">
        <v>2635</v>
      </c>
      <c r="N24">
        <v>2663</v>
      </c>
      <c r="O24">
        <v>2691</v>
      </c>
      <c r="P24">
        <v>2718</v>
      </c>
      <c r="Q24">
        <v>2745</v>
      </c>
      <c r="R24">
        <v>2771</v>
      </c>
      <c r="S24">
        <v>2795</v>
      </c>
      <c r="T24">
        <v>2817</v>
      </c>
      <c r="U24">
        <v>2838</v>
      </c>
      <c r="V24">
        <v>2856</v>
      </c>
      <c r="W24">
        <v>2872</v>
      </c>
      <c r="X24">
        <v>2886</v>
      </c>
      <c r="Y24">
        <v>2910</v>
      </c>
      <c r="Z24">
        <v>2935</v>
      </c>
      <c r="AA24">
        <v>2960</v>
      </c>
    </row>
    <row r="25" spans="1:27" x14ac:dyDescent="0.3">
      <c r="A25" t="s">
        <v>27</v>
      </c>
      <c r="B25" s="1">
        <v>3</v>
      </c>
      <c r="C25" t="s">
        <v>33</v>
      </c>
      <c r="D25" s="1">
        <v>33</v>
      </c>
      <c r="E25" t="s">
        <v>36</v>
      </c>
      <c r="F25" s="1">
        <v>3303</v>
      </c>
      <c r="G25">
        <v>-28.811956665699999</v>
      </c>
      <c r="H25">
        <v>-71.178820180599999</v>
      </c>
      <c r="I25">
        <v>3015</v>
      </c>
      <c r="J25">
        <v>3083</v>
      </c>
      <c r="K25">
        <v>3144</v>
      </c>
      <c r="L25">
        <v>3201</v>
      </c>
      <c r="M25">
        <v>3255</v>
      </c>
      <c r="N25">
        <v>3309</v>
      </c>
      <c r="O25">
        <v>3362</v>
      </c>
      <c r="P25">
        <v>3414</v>
      </c>
      <c r="Q25">
        <v>3466</v>
      </c>
      <c r="R25">
        <v>3517</v>
      </c>
      <c r="S25">
        <v>3563</v>
      </c>
      <c r="T25">
        <v>3606</v>
      </c>
      <c r="U25">
        <v>3649</v>
      </c>
      <c r="V25">
        <v>3687</v>
      </c>
      <c r="W25">
        <v>3722</v>
      </c>
      <c r="X25">
        <v>3755</v>
      </c>
      <c r="Y25">
        <v>3799</v>
      </c>
      <c r="Z25">
        <v>3845</v>
      </c>
      <c r="AA25">
        <v>3890</v>
      </c>
    </row>
    <row r="26" spans="1:27" x14ac:dyDescent="0.3">
      <c r="A26" t="s">
        <v>27</v>
      </c>
      <c r="B26" s="1">
        <v>3</v>
      </c>
      <c r="C26" t="s">
        <v>33</v>
      </c>
      <c r="D26" s="1">
        <v>33</v>
      </c>
      <c r="E26" t="s">
        <v>33</v>
      </c>
      <c r="F26" s="1">
        <v>3304</v>
      </c>
      <c r="G26">
        <v>-28.246258678899999</v>
      </c>
      <c r="H26">
        <v>-71.028098076600003</v>
      </c>
      <c r="I26">
        <v>4146</v>
      </c>
      <c r="J26">
        <v>4265</v>
      </c>
      <c r="K26">
        <v>4373</v>
      </c>
      <c r="L26">
        <v>4475</v>
      </c>
      <c r="M26">
        <v>4575</v>
      </c>
      <c r="N26">
        <v>4673</v>
      </c>
      <c r="O26">
        <v>4770</v>
      </c>
      <c r="P26">
        <v>4865</v>
      </c>
      <c r="Q26">
        <v>4959</v>
      </c>
      <c r="R26">
        <v>5052</v>
      </c>
      <c r="S26">
        <v>5138</v>
      </c>
      <c r="T26">
        <v>5219</v>
      </c>
      <c r="U26">
        <v>5299</v>
      </c>
      <c r="V26">
        <v>5371</v>
      </c>
      <c r="W26">
        <v>5439</v>
      </c>
      <c r="X26">
        <v>5502</v>
      </c>
      <c r="Y26">
        <v>5582</v>
      </c>
      <c r="Z26">
        <v>5664</v>
      </c>
      <c r="AA26">
        <v>5744</v>
      </c>
    </row>
    <row r="27" spans="1:27" x14ac:dyDescent="0.3">
      <c r="A27" t="s">
        <v>37</v>
      </c>
      <c r="B27" s="1">
        <v>4</v>
      </c>
      <c r="C27" t="s">
        <v>38</v>
      </c>
      <c r="D27" s="1">
        <v>41</v>
      </c>
      <c r="E27" t="s">
        <v>39</v>
      </c>
      <c r="F27" s="1">
        <v>4101</v>
      </c>
      <c r="G27">
        <v>-29.789113800599999</v>
      </c>
      <c r="H27">
        <v>-71.060820861899998</v>
      </c>
      <c r="I27">
        <v>82299</v>
      </c>
      <c r="J27">
        <v>84085</v>
      </c>
      <c r="K27">
        <v>85890</v>
      </c>
      <c r="L27">
        <v>87711</v>
      </c>
      <c r="M27">
        <v>89575</v>
      </c>
      <c r="N27">
        <v>91455</v>
      </c>
      <c r="O27">
        <v>93441</v>
      </c>
      <c r="P27">
        <v>95537</v>
      </c>
      <c r="Q27">
        <v>97691</v>
      </c>
      <c r="R27">
        <v>99913</v>
      </c>
      <c r="S27">
        <v>102189</v>
      </c>
      <c r="T27">
        <v>104449</v>
      </c>
      <c r="U27">
        <v>106773</v>
      </c>
      <c r="V27">
        <v>109127</v>
      </c>
      <c r="W27">
        <v>111427</v>
      </c>
      <c r="X27">
        <v>113826</v>
      </c>
      <c r="Y27">
        <v>116443</v>
      </c>
      <c r="Z27">
        <v>119112</v>
      </c>
      <c r="AA27">
        <v>121768</v>
      </c>
    </row>
    <row r="28" spans="1:27" x14ac:dyDescent="0.3">
      <c r="A28" t="s">
        <v>37</v>
      </c>
      <c r="B28" s="1">
        <v>4</v>
      </c>
      <c r="C28" t="s">
        <v>38</v>
      </c>
      <c r="D28" s="1">
        <v>41</v>
      </c>
      <c r="E28" t="s">
        <v>37</v>
      </c>
      <c r="F28" s="1">
        <v>4102</v>
      </c>
      <c r="G28">
        <v>-30.2274175634</v>
      </c>
      <c r="H28">
        <v>-71.358987198700007</v>
      </c>
      <c r="I28">
        <v>84145</v>
      </c>
      <c r="J28">
        <v>86014</v>
      </c>
      <c r="K28">
        <v>87899</v>
      </c>
      <c r="L28">
        <v>89801</v>
      </c>
      <c r="M28">
        <v>91752</v>
      </c>
      <c r="N28">
        <v>93717</v>
      </c>
      <c r="O28">
        <v>95795</v>
      </c>
      <c r="P28">
        <v>97982</v>
      </c>
      <c r="Q28">
        <v>100232</v>
      </c>
      <c r="R28">
        <v>102552</v>
      </c>
      <c r="S28">
        <v>104926</v>
      </c>
      <c r="T28">
        <v>107290</v>
      </c>
      <c r="U28">
        <v>109717</v>
      </c>
      <c r="V28">
        <v>112177</v>
      </c>
      <c r="W28">
        <v>114580</v>
      </c>
      <c r="X28">
        <v>117087</v>
      </c>
      <c r="Y28">
        <v>119819</v>
      </c>
      <c r="Z28">
        <v>122605</v>
      </c>
      <c r="AA28">
        <v>125378</v>
      </c>
    </row>
    <row r="29" spans="1:27" x14ac:dyDescent="0.3">
      <c r="A29" t="s">
        <v>37</v>
      </c>
      <c r="B29" s="1">
        <v>4</v>
      </c>
      <c r="C29" t="s">
        <v>38</v>
      </c>
      <c r="D29" s="1">
        <v>41</v>
      </c>
      <c r="E29" t="s">
        <v>40</v>
      </c>
      <c r="F29" s="1">
        <v>4103</v>
      </c>
      <c r="G29">
        <v>-30.259431242800002</v>
      </c>
      <c r="H29">
        <v>-71.100637765900004</v>
      </c>
      <c r="I29">
        <v>5689</v>
      </c>
      <c r="J29">
        <v>5674</v>
      </c>
      <c r="K29">
        <v>5660</v>
      </c>
      <c r="L29">
        <v>5648</v>
      </c>
      <c r="M29">
        <v>5640</v>
      </c>
      <c r="N29">
        <v>5633</v>
      </c>
      <c r="O29">
        <v>5633</v>
      </c>
      <c r="P29">
        <v>5639</v>
      </c>
      <c r="Q29">
        <v>5648</v>
      </c>
      <c r="R29">
        <v>5661</v>
      </c>
      <c r="S29">
        <v>5676</v>
      </c>
      <c r="T29">
        <v>5691</v>
      </c>
      <c r="U29">
        <v>5708</v>
      </c>
      <c r="V29">
        <v>5726</v>
      </c>
      <c r="W29">
        <v>5741</v>
      </c>
      <c r="X29">
        <v>5760</v>
      </c>
      <c r="Y29">
        <v>5790</v>
      </c>
      <c r="Z29">
        <v>5822</v>
      </c>
      <c r="AA29">
        <v>5852</v>
      </c>
    </row>
    <row r="30" spans="1:27" x14ac:dyDescent="0.3">
      <c r="A30" t="s">
        <v>37</v>
      </c>
      <c r="B30" s="1">
        <v>4</v>
      </c>
      <c r="C30" t="s">
        <v>38</v>
      </c>
      <c r="D30" s="1">
        <v>41</v>
      </c>
      <c r="E30" t="s">
        <v>41</v>
      </c>
      <c r="F30" s="1">
        <v>4104</v>
      </c>
      <c r="G30">
        <v>-29.374777125800001</v>
      </c>
      <c r="H30">
        <v>-70.902564879799996</v>
      </c>
      <c r="I30">
        <v>1966</v>
      </c>
      <c r="J30">
        <v>1977</v>
      </c>
      <c r="K30">
        <v>1988</v>
      </c>
      <c r="L30">
        <v>1999</v>
      </c>
      <c r="M30">
        <v>2011</v>
      </c>
      <c r="N30">
        <v>2022</v>
      </c>
      <c r="O30">
        <v>2036</v>
      </c>
      <c r="P30">
        <v>2051</v>
      </c>
      <c r="Q30">
        <v>2067</v>
      </c>
      <c r="R30">
        <v>2083</v>
      </c>
      <c r="S30">
        <v>2100</v>
      </c>
      <c r="T30">
        <v>2117</v>
      </c>
      <c r="U30">
        <v>2134</v>
      </c>
      <c r="V30">
        <v>2151</v>
      </c>
      <c r="W30">
        <v>2167</v>
      </c>
      <c r="X30">
        <v>2184</v>
      </c>
      <c r="Y30">
        <v>2204</v>
      </c>
      <c r="Z30">
        <v>2225</v>
      </c>
      <c r="AA30">
        <v>2245</v>
      </c>
    </row>
    <row r="31" spans="1:27" x14ac:dyDescent="0.3">
      <c r="A31" t="s">
        <v>37</v>
      </c>
      <c r="B31" s="1">
        <v>4</v>
      </c>
      <c r="C31" t="s">
        <v>38</v>
      </c>
      <c r="D31" s="1">
        <v>41</v>
      </c>
      <c r="E31" t="s">
        <v>42</v>
      </c>
      <c r="F31" s="1">
        <v>4105</v>
      </c>
      <c r="G31">
        <v>-30.237630896199999</v>
      </c>
      <c r="H31">
        <v>-70.369747021899997</v>
      </c>
      <c r="I31">
        <v>2191</v>
      </c>
      <c r="J31">
        <v>2189</v>
      </c>
      <c r="K31">
        <v>2188</v>
      </c>
      <c r="L31">
        <v>2187</v>
      </c>
      <c r="M31">
        <v>2187</v>
      </c>
      <c r="N31">
        <v>2188</v>
      </c>
      <c r="O31">
        <v>2191</v>
      </c>
      <c r="P31">
        <v>2196</v>
      </c>
      <c r="Q31">
        <v>2203</v>
      </c>
      <c r="R31">
        <v>2211</v>
      </c>
      <c r="S31">
        <v>2219</v>
      </c>
      <c r="T31">
        <v>2227</v>
      </c>
      <c r="U31">
        <v>2237</v>
      </c>
      <c r="V31">
        <v>2246</v>
      </c>
      <c r="W31">
        <v>2254</v>
      </c>
      <c r="X31">
        <v>2264</v>
      </c>
      <c r="Y31">
        <v>2278</v>
      </c>
      <c r="Z31">
        <v>2292</v>
      </c>
      <c r="AA31">
        <v>2306</v>
      </c>
    </row>
    <row r="32" spans="1:27" x14ac:dyDescent="0.3">
      <c r="A32" t="s">
        <v>37</v>
      </c>
      <c r="B32" s="1">
        <v>4</v>
      </c>
      <c r="C32" t="s">
        <v>38</v>
      </c>
      <c r="D32" s="1">
        <v>41</v>
      </c>
      <c r="E32" t="s">
        <v>43</v>
      </c>
      <c r="F32" s="1">
        <v>4106</v>
      </c>
      <c r="G32">
        <v>-29.891893130900002</v>
      </c>
      <c r="H32">
        <v>-70.381457830900004</v>
      </c>
      <c r="I32">
        <v>12246</v>
      </c>
      <c r="J32">
        <v>12358</v>
      </c>
      <c r="K32">
        <v>12469</v>
      </c>
      <c r="L32">
        <v>12578</v>
      </c>
      <c r="M32">
        <v>12691</v>
      </c>
      <c r="N32">
        <v>12801</v>
      </c>
      <c r="O32">
        <v>12924</v>
      </c>
      <c r="P32">
        <v>13057</v>
      </c>
      <c r="Q32">
        <v>13194</v>
      </c>
      <c r="R32">
        <v>13335</v>
      </c>
      <c r="S32">
        <v>13480</v>
      </c>
      <c r="T32">
        <v>13619</v>
      </c>
      <c r="U32">
        <v>13762</v>
      </c>
      <c r="V32">
        <v>13905</v>
      </c>
      <c r="W32">
        <v>14037</v>
      </c>
      <c r="X32">
        <v>14177</v>
      </c>
      <c r="Y32">
        <v>14340</v>
      </c>
      <c r="Z32">
        <v>14506</v>
      </c>
      <c r="AA32">
        <v>14665</v>
      </c>
    </row>
    <row r="33" spans="1:27" x14ac:dyDescent="0.3">
      <c r="A33" t="s">
        <v>37</v>
      </c>
      <c r="B33" s="1">
        <v>4</v>
      </c>
      <c r="C33" t="s">
        <v>44</v>
      </c>
      <c r="D33" s="1">
        <v>42</v>
      </c>
      <c r="E33" t="s">
        <v>45</v>
      </c>
      <c r="F33" s="1">
        <v>4201</v>
      </c>
      <c r="G33">
        <v>-31.5495159293</v>
      </c>
      <c r="H33">
        <v>-70.970568260500002</v>
      </c>
      <c r="I33">
        <v>15588</v>
      </c>
      <c r="J33">
        <v>15529</v>
      </c>
      <c r="K33">
        <v>15477</v>
      </c>
      <c r="L33">
        <v>15431</v>
      </c>
      <c r="M33">
        <v>15397</v>
      </c>
      <c r="N33">
        <v>15368</v>
      </c>
      <c r="O33">
        <v>15359</v>
      </c>
      <c r="P33">
        <v>15370</v>
      </c>
      <c r="Q33">
        <v>15390</v>
      </c>
      <c r="R33">
        <v>15422</v>
      </c>
      <c r="S33">
        <v>15462</v>
      </c>
      <c r="T33">
        <v>15500</v>
      </c>
      <c r="U33">
        <v>15546</v>
      </c>
      <c r="V33">
        <v>15597</v>
      </c>
      <c r="W33">
        <v>15640</v>
      </c>
      <c r="X33">
        <v>15697</v>
      </c>
      <c r="Y33">
        <v>15783</v>
      </c>
      <c r="Z33">
        <v>15874</v>
      </c>
      <c r="AA33">
        <v>15962</v>
      </c>
    </row>
    <row r="34" spans="1:27" x14ac:dyDescent="0.3">
      <c r="A34" t="s">
        <v>37</v>
      </c>
      <c r="B34" s="1">
        <v>4</v>
      </c>
      <c r="C34" t="s">
        <v>44</v>
      </c>
      <c r="D34" s="1">
        <v>42</v>
      </c>
      <c r="E34" t="s">
        <v>46</v>
      </c>
      <c r="F34" s="1">
        <v>4202</v>
      </c>
      <c r="G34">
        <v>-31.401838913300001</v>
      </c>
      <c r="H34">
        <v>-71.394384198599994</v>
      </c>
      <c r="I34">
        <v>4863</v>
      </c>
      <c r="J34">
        <v>4833</v>
      </c>
      <c r="K34">
        <v>4805</v>
      </c>
      <c r="L34">
        <v>4779</v>
      </c>
      <c r="M34">
        <v>4757</v>
      </c>
      <c r="N34">
        <v>4737</v>
      </c>
      <c r="O34">
        <v>4722</v>
      </c>
      <c r="P34">
        <v>4714</v>
      </c>
      <c r="Q34">
        <v>4709</v>
      </c>
      <c r="R34">
        <v>4707</v>
      </c>
      <c r="S34">
        <v>4708</v>
      </c>
      <c r="T34">
        <v>4708</v>
      </c>
      <c r="U34">
        <v>4711</v>
      </c>
      <c r="V34">
        <v>4716</v>
      </c>
      <c r="W34">
        <v>4717</v>
      </c>
      <c r="X34">
        <v>4723</v>
      </c>
      <c r="Y34">
        <v>4738</v>
      </c>
      <c r="Z34">
        <v>4754</v>
      </c>
      <c r="AA34">
        <v>4769</v>
      </c>
    </row>
    <row r="35" spans="1:27" x14ac:dyDescent="0.3">
      <c r="A35" t="s">
        <v>37</v>
      </c>
      <c r="B35" s="1">
        <v>4</v>
      </c>
      <c r="C35" t="s">
        <v>44</v>
      </c>
      <c r="D35" s="1">
        <v>42</v>
      </c>
      <c r="E35" t="s">
        <v>47</v>
      </c>
      <c r="F35" s="1">
        <v>4203</v>
      </c>
      <c r="G35">
        <v>-31.977943913000001</v>
      </c>
      <c r="H35">
        <v>-71.304254567699999</v>
      </c>
      <c r="I35">
        <v>8913</v>
      </c>
      <c r="J35">
        <v>9042</v>
      </c>
      <c r="K35">
        <v>9170</v>
      </c>
      <c r="L35">
        <v>9299</v>
      </c>
      <c r="M35">
        <v>9431</v>
      </c>
      <c r="N35">
        <v>9564</v>
      </c>
      <c r="O35">
        <v>9705</v>
      </c>
      <c r="P35">
        <v>9857</v>
      </c>
      <c r="Q35">
        <v>10012</v>
      </c>
      <c r="R35">
        <v>10173</v>
      </c>
      <c r="S35">
        <v>10338</v>
      </c>
      <c r="T35">
        <v>10499</v>
      </c>
      <c r="U35">
        <v>10665</v>
      </c>
      <c r="V35">
        <v>10832</v>
      </c>
      <c r="W35">
        <v>10992</v>
      </c>
      <c r="X35">
        <v>11161</v>
      </c>
      <c r="Y35">
        <v>11349</v>
      </c>
      <c r="Z35">
        <v>11540</v>
      </c>
      <c r="AA35">
        <v>11728</v>
      </c>
    </row>
    <row r="36" spans="1:27" x14ac:dyDescent="0.3">
      <c r="A36" t="s">
        <v>37</v>
      </c>
      <c r="B36" s="1">
        <v>4</v>
      </c>
      <c r="C36" t="s">
        <v>44</v>
      </c>
      <c r="D36" s="1">
        <v>42</v>
      </c>
      <c r="E36" t="s">
        <v>48</v>
      </c>
      <c r="F36" s="1">
        <v>4204</v>
      </c>
      <c r="G36">
        <v>-31.8935829379</v>
      </c>
      <c r="H36">
        <v>-70.661908575300004</v>
      </c>
      <c r="I36">
        <v>11929</v>
      </c>
      <c r="J36">
        <v>12049</v>
      </c>
      <c r="K36">
        <v>12167</v>
      </c>
      <c r="L36">
        <v>12284</v>
      </c>
      <c r="M36">
        <v>12405</v>
      </c>
      <c r="N36">
        <v>12524</v>
      </c>
      <c r="O36">
        <v>12654</v>
      </c>
      <c r="P36">
        <v>12795</v>
      </c>
      <c r="Q36">
        <v>12941</v>
      </c>
      <c r="R36">
        <v>13091</v>
      </c>
      <c r="S36">
        <v>13244</v>
      </c>
      <c r="T36">
        <v>13393</v>
      </c>
      <c r="U36">
        <v>13545</v>
      </c>
      <c r="V36">
        <v>13697</v>
      </c>
      <c r="W36">
        <v>13839</v>
      </c>
      <c r="X36">
        <v>13989</v>
      </c>
      <c r="Y36">
        <v>14162</v>
      </c>
      <c r="Z36">
        <v>14338</v>
      </c>
      <c r="AA36">
        <v>14508</v>
      </c>
    </row>
    <row r="37" spans="1:27" x14ac:dyDescent="0.3">
      <c r="A37" t="s">
        <v>37</v>
      </c>
      <c r="B37" s="1">
        <v>4</v>
      </c>
      <c r="C37" t="s">
        <v>49</v>
      </c>
      <c r="D37" s="1">
        <v>43</v>
      </c>
      <c r="E37" t="s">
        <v>50</v>
      </c>
      <c r="F37" s="1">
        <v>4301</v>
      </c>
      <c r="G37">
        <v>-30.6730105462</v>
      </c>
      <c r="H37">
        <v>-71.405305430599995</v>
      </c>
      <c r="I37">
        <v>50252</v>
      </c>
      <c r="J37">
        <v>50610</v>
      </c>
      <c r="K37">
        <v>50968</v>
      </c>
      <c r="L37">
        <v>51328</v>
      </c>
      <c r="M37">
        <v>51707</v>
      </c>
      <c r="N37">
        <v>52086</v>
      </c>
      <c r="O37">
        <v>52519</v>
      </c>
      <c r="P37">
        <v>53002</v>
      </c>
      <c r="Q37">
        <v>53508</v>
      </c>
      <c r="R37">
        <v>54040</v>
      </c>
      <c r="S37">
        <v>54590</v>
      </c>
      <c r="T37">
        <v>55124</v>
      </c>
      <c r="U37">
        <v>55679</v>
      </c>
      <c r="V37">
        <v>56241</v>
      </c>
      <c r="W37">
        <v>56764</v>
      </c>
      <c r="X37">
        <v>57329</v>
      </c>
      <c r="Y37">
        <v>57993</v>
      </c>
      <c r="Z37">
        <v>58672</v>
      </c>
      <c r="AA37">
        <v>59332</v>
      </c>
    </row>
    <row r="38" spans="1:27" x14ac:dyDescent="0.3">
      <c r="A38" t="s">
        <v>37</v>
      </c>
      <c r="B38" s="1">
        <v>4</v>
      </c>
      <c r="C38" t="s">
        <v>49</v>
      </c>
      <c r="D38" s="1">
        <v>43</v>
      </c>
      <c r="E38" t="s">
        <v>51</v>
      </c>
      <c r="F38" s="1">
        <v>4302</v>
      </c>
      <c r="G38">
        <v>-31.146454574100002</v>
      </c>
      <c r="H38">
        <v>-70.965735649199999</v>
      </c>
      <c r="I38">
        <v>6922</v>
      </c>
      <c r="J38">
        <v>6890</v>
      </c>
      <c r="K38">
        <v>6860</v>
      </c>
      <c r="L38">
        <v>6830</v>
      </c>
      <c r="M38">
        <v>6805</v>
      </c>
      <c r="N38">
        <v>6781</v>
      </c>
      <c r="O38">
        <v>6765</v>
      </c>
      <c r="P38">
        <v>6756</v>
      </c>
      <c r="Q38">
        <v>6751</v>
      </c>
      <c r="R38">
        <v>6751</v>
      </c>
      <c r="S38">
        <v>6753</v>
      </c>
      <c r="T38">
        <v>6755</v>
      </c>
      <c r="U38">
        <v>6760</v>
      </c>
      <c r="V38">
        <v>6767</v>
      </c>
      <c r="W38">
        <v>6770</v>
      </c>
      <c r="X38">
        <v>6779</v>
      </c>
      <c r="Y38">
        <v>6800</v>
      </c>
      <c r="Z38">
        <v>6824</v>
      </c>
      <c r="AA38">
        <v>6847</v>
      </c>
    </row>
    <row r="39" spans="1:27" x14ac:dyDescent="0.3">
      <c r="A39" t="s">
        <v>37</v>
      </c>
      <c r="B39" s="1">
        <v>4</v>
      </c>
      <c r="C39" t="s">
        <v>49</v>
      </c>
      <c r="D39" s="1">
        <v>43</v>
      </c>
      <c r="E39" t="s">
        <v>52</v>
      </c>
      <c r="F39" s="1">
        <v>4303</v>
      </c>
      <c r="G39">
        <v>-30.8341952042</v>
      </c>
      <c r="H39">
        <v>-70.650608688999995</v>
      </c>
      <c r="I39">
        <v>15596</v>
      </c>
      <c r="J39">
        <v>15555</v>
      </c>
      <c r="K39">
        <v>15519</v>
      </c>
      <c r="L39">
        <v>15487</v>
      </c>
      <c r="M39">
        <v>15465</v>
      </c>
      <c r="N39">
        <v>15447</v>
      </c>
      <c r="O39">
        <v>15449</v>
      </c>
      <c r="P39">
        <v>15467</v>
      </c>
      <c r="Q39">
        <v>15495</v>
      </c>
      <c r="R39">
        <v>15533</v>
      </c>
      <c r="S39">
        <v>15578</v>
      </c>
      <c r="T39">
        <v>15621</v>
      </c>
      <c r="U39">
        <v>15671</v>
      </c>
      <c r="V39">
        <v>15724</v>
      </c>
      <c r="W39">
        <v>15769</v>
      </c>
      <c r="X39">
        <v>15827</v>
      </c>
      <c r="Y39">
        <v>15913</v>
      </c>
      <c r="Z39">
        <v>16004</v>
      </c>
      <c r="AA39">
        <v>16092</v>
      </c>
    </row>
    <row r="40" spans="1:27" x14ac:dyDescent="0.3">
      <c r="A40" t="s">
        <v>37</v>
      </c>
      <c r="B40" s="1">
        <v>4</v>
      </c>
      <c r="C40" t="s">
        <v>49</v>
      </c>
      <c r="D40" s="1">
        <v>43</v>
      </c>
      <c r="E40" t="s">
        <v>53</v>
      </c>
      <c r="F40" s="1">
        <v>4304</v>
      </c>
      <c r="G40">
        <v>-30.9461005607</v>
      </c>
      <c r="H40">
        <v>-71.332627402300005</v>
      </c>
      <c r="I40">
        <v>4959</v>
      </c>
      <c r="J40">
        <v>5008</v>
      </c>
      <c r="K40">
        <v>5056</v>
      </c>
      <c r="L40">
        <v>5104</v>
      </c>
      <c r="M40">
        <v>5153</v>
      </c>
      <c r="N40">
        <v>5201</v>
      </c>
      <c r="O40">
        <v>5254</v>
      </c>
      <c r="P40">
        <v>5312</v>
      </c>
      <c r="Q40">
        <v>5371</v>
      </c>
      <c r="R40">
        <v>5433</v>
      </c>
      <c r="S40">
        <v>5495</v>
      </c>
      <c r="T40">
        <v>5555</v>
      </c>
      <c r="U40">
        <v>5617</v>
      </c>
      <c r="V40">
        <v>5680</v>
      </c>
      <c r="W40">
        <v>5737</v>
      </c>
      <c r="X40">
        <v>5798</v>
      </c>
      <c r="Y40">
        <v>5869</v>
      </c>
      <c r="Z40">
        <v>5941</v>
      </c>
      <c r="AA40">
        <v>6010</v>
      </c>
    </row>
    <row r="41" spans="1:27" x14ac:dyDescent="0.3">
      <c r="A41" t="s">
        <v>37</v>
      </c>
      <c r="B41" s="1">
        <v>4</v>
      </c>
      <c r="C41" t="s">
        <v>49</v>
      </c>
      <c r="D41" s="1">
        <v>43</v>
      </c>
      <c r="E41" t="s">
        <v>54</v>
      </c>
      <c r="F41" s="1">
        <v>4305</v>
      </c>
      <c r="G41">
        <v>-30.430679489700001</v>
      </c>
      <c r="H41">
        <v>-70.653739197999997</v>
      </c>
      <c r="I41">
        <v>2467</v>
      </c>
      <c r="J41">
        <v>2426</v>
      </c>
      <c r="K41">
        <v>2389</v>
      </c>
      <c r="L41">
        <v>2355</v>
      </c>
      <c r="M41">
        <v>2324</v>
      </c>
      <c r="N41">
        <v>2296</v>
      </c>
      <c r="O41">
        <v>2272</v>
      </c>
      <c r="P41">
        <v>2252</v>
      </c>
      <c r="Q41">
        <v>2235</v>
      </c>
      <c r="R41">
        <v>2220</v>
      </c>
      <c r="S41">
        <v>2207</v>
      </c>
      <c r="T41">
        <v>2195</v>
      </c>
      <c r="U41">
        <v>2184</v>
      </c>
      <c r="V41">
        <v>2175</v>
      </c>
      <c r="W41">
        <v>2165</v>
      </c>
      <c r="X41">
        <v>2158</v>
      </c>
      <c r="Y41">
        <v>2155</v>
      </c>
      <c r="Z41">
        <v>2154</v>
      </c>
      <c r="AA41">
        <v>2152</v>
      </c>
    </row>
    <row r="42" spans="1:27" x14ac:dyDescent="0.3">
      <c r="A42" t="s">
        <v>55</v>
      </c>
      <c r="B42" s="1">
        <v>5</v>
      </c>
      <c r="C42" t="s">
        <v>55</v>
      </c>
      <c r="D42" s="1">
        <v>51</v>
      </c>
      <c r="E42" t="s">
        <v>55</v>
      </c>
      <c r="F42" s="1">
        <v>5101</v>
      </c>
      <c r="G42">
        <v>-32.997883656100001</v>
      </c>
      <c r="H42">
        <v>-71.753339855299998</v>
      </c>
      <c r="I42">
        <v>139280</v>
      </c>
      <c r="J42">
        <v>139984</v>
      </c>
      <c r="K42">
        <v>140658</v>
      </c>
      <c r="L42">
        <v>141300</v>
      </c>
      <c r="M42">
        <v>141951</v>
      </c>
      <c r="N42">
        <v>142629</v>
      </c>
      <c r="O42">
        <v>143373</v>
      </c>
      <c r="P42">
        <v>144173</v>
      </c>
      <c r="Q42">
        <v>144977</v>
      </c>
      <c r="R42">
        <v>145809</v>
      </c>
      <c r="S42">
        <v>146689</v>
      </c>
      <c r="T42">
        <v>147431</v>
      </c>
      <c r="U42">
        <v>148206</v>
      </c>
      <c r="V42">
        <v>149059</v>
      </c>
      <c r="W42">
        <v>149894</v>
      </c>
      <c r="X42">
        <v>150999</v>
      </c>
      <c r="Y42">
        <v>152339</v>
      </c>
      <c r="Z42">
        <v>153708</v>
      </c>
      <c r="AA42">
        <v>155018</v>
      </c>
    </row>
    <row r="43" spans="1:27" x14ac:dyDescent="0.3">
      <c r="A43" t="s">
        <v>55</v>
      </c>
      <c r="B43" s="1">
        <v>5</v>
      </c>
      <c r="C43" t="s">
        <v>55</v>
      </c>
      <c r="D43" s="1">
        <v>51</v>
      </c>
      <c r="E43" t="s">
        <v>56</v>
      </c>
      <c r="F43" s="1">
        <v>5102</v>
      </c>
      <c r="G43">
        <v>-33.315666537200002</v>
      </c>
      <c r="H43">
        <v>-71.434979094599996</v>
      </c>
      <c r="I43">
        <v>11149</v>
      </c>
      <c r="J43">
        <v>11313</v>
      </c>
      <c r="K43">
        <v>11471</v>
      </c>
      <c r="L43">
        <v>11633</v>
      </c>
      <c r="M43">
        <v>11789</v>
      </c>
      <c r="N43">
        <v>11957</v>
      </c>
      <c r="O43">
        <v>12118</v>
      </c>
      <c r="P43">
        <v>12289</v>
      </c>
      <c r="Q43">
        <v>12463</v>
      </c>
      <c r="R43">
        <v>12639</v>
      </c>
      <c r="S43">
        <v>12822</v>
      </c>
      <c r="T43">
        <v>12990</v>
      </c>
      <c r="U43">
        <v>13159</v>
      </c>
      <c r="V43">
        <v>13342</v>
      </c>
      <c r="W43">
        <v>13520</v>
      </c>
      <c r="X43">
        <v>13725</v>
      </c>
      <c r="Y43">
        <v>13946</v>
      </c>
      <c r="Z43">
        <v>14180</v>
      </c>
      <c r="AA43">
        <v>14399</v>
      </c>
    </row>
    <row r="44" spans="1:27" x14ac:dyDescent="0.3">
      <c r="A44" t="s">
        <v>55</v>
      </c>
      <c r="B44" s="1">
        <v>5</v>
      </c>
      <c r="C44" t="s">
        <v>55</v>
      </c>
      <c r="D44" s="1">
        <v>51</v>
      </c>
      <c r="E44" t="s">
        <v>57</v>
      </c>
      <c r="F44" s="1">
        <v>5103</v>
      </c>
      <c r="G44">
        <v>-32.953297714100003</v>
      </c>
      <c r="H44">
        <v>-71.467867008300004</v>
      </c>
      <c r="I44">
        <v>16357</v>
      </c>
      <c r="J44">
        <v>16690</v>
      </c>
      <c r="K44">
        <v>17012</v>
      </c>
      <c r="L44">
        <v>17337</v>
      </c>
      <c r="M44">
        <v>17653</v>
      </c>
      <c r="N44">
        <v>17969</v>
      </c>
      <c r="O44">
        <v>18300</v>
      </c>
      <c r="P44">
        <v>18628</v>
      </c>
      <c r="Q44">
        <v>18958</v>
      </c>
      <c r="R44">
        <v>19293</v>
      </c>
      <c r="S44">
        <v>19629</v>
      </c>
      <c r="T44">
        <v>19946</v>
      </c>
      <c r="U44">
        <v>20262</v>
      </c>
      <c r="V44">
        <v>20594</v>
      </c>
      <c r="W44">
        <v>20913</v>
      </c>
      <c r="X44">
        <v>21274</v>
      </c>
      <c r="Y44">
        <v>21661</v>
      </c>
      <c r="Z44">
        <v>22060</v>
      </c>
      <c r="AA44">
        <v>22442</v>
      </c>
    </row>
    <row r="45" spans="1:27" x14ac:dyDescent="0.3">
      <c r="A45" t="s">
        <v>55</v>
      </c>
      <c r="B45" s="1">
        <v>5</v>
      </c>
      <c r="C45" t="s">
        <v>55</v>
      </c>
      <c r="D45" s="1">
        <v>51</v>
      </c>
      <c r="E45" t="s">
        <v>58</v>
      </c>
      <c r="F45" s="1">
        <v>5104</v>
      </c>
      <c r="G45">
        <v>-33.7155812293</v>
      </c>
      <c r="H45">
        <v>-79.870177262300004</v>
      </c>
      <c r="I45">
        <v>327</v>
      </c>
      <c r="J45">
        <v>344</v>
      </c>
      <c r="K45">
        <v>354</v>
      </c>
      <c r="L45">
        <v>360</v>
      </c>
      <c r="M45">
        <v>371</v>
      </c>
      <c r="N45">
        <v>381</v>
      </c>
      <c r="O45">
        <v>400</v>
      </c>
      <c r="P45">
        <v>409</v>
      </c>
      <c r="Q45">
        <v>416</v>
      </c>
      <c r="R45">
        <v>427</v>
      </c>
      <c r="S45">
        <v>439</v>
      </c>
      <c r="T45">
        <v>450</v>
      </c>
      <c r="U45">
        <v>456</v>
      </c>
      <c r="V45">
        <v>468</v>
      </c>
      <c r="W45">
        <v>478</v>
      </c>
      <c r="X45">
        <v>486</v>
      </c>
      <c r="Y45">
        <v>503</v>
      </c>
      <c r="Z45">
        <v>510</v>
      </c>
      <c r="AA45">
        <v>523</v>
      </c>
    </row>
    <row r="46" spans="1:27" x14ac:dyDescent="0.3">
      <c r="A46" t="s">
        <v>55</v>
      </c>
      <c r="B46" s="1">
        <v>5</v>
      </c>
      <c r="C46" t="s">
        <v>55</v>
      </c>
      <c r="D46" s="1">
        <v>51</v>
      </c>
      <c r="E46" t="s">
        <v>59</v>
      </c>
      <c r="F46" s="1">
        <v>5105</v>
      </c>
      <c r="G46">
        <v>-32.745304305300003</v>
      </c>
      <c r="H46">
        <v>-71.387923010099996</v>
      </c>
      <c r="I46">
        <v>6711</v>
      </c>
      <c r="J46">
        <v>6900</v>
      </c>
      <c r="K46">
        <v>7089</v>
      </c>
      <c r="L46">
        <v>7271</v>
      </c>
      <c r="M46">
        <v>7454</v>
      </c>
      <c r="N46">
        <v>7633</v>
      </c>
      <c r="O46">
        <v>7816</v>
      </c>
      <c r="P46">
        <v>8000</v>
      </c>
      <c r="Q46">
        <v>8178</v>
      </c>
      <c r="R46">
        <v>8360</v>
      </c>
      <c r="S46">
        <v>8542</v>
      </c>
      <c r="T46">
        <v>8708</v>
      </c>
      <c r="U46">
        <v>8883</v>
      </c>
      <c r="V46">
        <v>9048</v>
      </c>
      <c r="W46">
        <v>9218</v>
      </c>
      <c r="X46">
        <v>9399</v>
      </c>
      <c r="Y46">
        <v>9592</v>
      </c>
      <c r="Z46">
        <v>9781</v>
      </c>
      <c r="AA46">
        <v>9971</v>
      </c>
    </row>
    <row r="47" spans="1:27" x14ac:dyDescent="0.3">
      <c r="A47" t="s">
        <v>55</v>
      </c>
      <c r="B47" s="1">
        <v>5</v>
      </c>
      <c r="C47" t="s">
        <v>55</v>
      </c>
      <c r="D47" s="1">
        <v>51</v>
      </c>
      <c r="E47" t="s">
        <v>60</v>
      </c>
      <c r="F47" s="1">
        <v>5107</v>
      </c>
      <c r="G47">
        <v>-32.843180832900003</v>
      </c>
      <c r="H47">
        <v>-71.473230459199996</v>
      </c>
      <c r="I47">
        <v>10825</v>
      </c>
      <c r="J47">
        <v>11224</v>
      </c>
      <c r="K47">
        <v>11625</v>
      </c>
      <c r="L47">
        <v>12017</v>
      </c>
      <c r="M47">
        <v>12406</v>
      </c>
      <c r="N47">
        <v>12799</v>
      </c>
      <c r="O47">
        <v>13194</v>
      </c>
      <c r="P47">
        <v>13592</v>
      </c>
      <c r="Q47">
        <v>13983</v>
      </c>
      <c r="R47">
        <v>14375</v>
      </c>
      <c r="S47">
        <v>14768</v>
      </c>
      <c r="T47">
        <v>15145</v>
      </c>
      <c r="U47">
        <v>15514</v>
      </c>
      <c r="V47">
        <v>15886</v>
      </c>
      <c r="W47">
        <v>16252</v>
      </c>
      <c r="X47">
        <v>16640</v>
      </c>
      <c r="Y47">
        <v>17055</v>
      </c>
      <c r="Z47">
        <v>17463</v>
      </c>
      <c r="AA47">
        <v>17858</v>
      </c>
    </row>
    <row r="48" spans="1:27" x14ac:dyDescent="0.3">
      <c r="A48" t="s">
        <v>55</v>
      </c>
      <c r="B48" s="1">
        <v>5</v>
      </c>
      <c r="C48" t="s">
        <v>55</v>
      </c>
      <c r="D48" s="1">
        <v>51</v>
      </c>
      <c r="E48" t="s">
        <v>61</v>
      </c>
      <c r="F48" s="1">
        <v>5109</v>
      </c>
      <c r="G48">
        <v>-33.028800296299998</v>
      </c>
      <c r="H48">
        <v>-71.515431215700005</v>
      </c>
      <c r="I48">
        <v>146335</v>
      </c>
      <c r="J48">
        <v>147901</v>
      </c>
      <c r="K48">
        <v>149408</v>
      </c>
      <c r="L48">
        <v>150863</v>
      </c>
      <c r="M48">
        <v>152315</v>
      </c>
      <c r="N48">
        <v>153768</v>
      </c>
      <c r="O48">
        <v>155290</v>
      </c>
      <c r="P48">
        <v>156838</v>
      </c>
      <c r="Q48">
        <v>158388</v>
      </c>
      <c r="R48">
        <v>159944</v>
      </c>
      <c r="S48">
        <v>161539</v>
      </c>
      <c r="T48">
        <v>162954</v>
      </c>
      <c r="U48">
        <v>164401</v>
      </c>
      <c r="V48">
        <v>165902</v>
      </c>
      <c r="W48">
        <v>167367</v>
      </c>
      <c r="X48">
        <v>169109</v>
      </c>
      <c r="Y48">
        <v>171087</v>
      </c>
      <c r="Z48">
        <v>173077</v>
      </c>
      <c r="AA48">
        <v>174976</v>
      </c>
    </row>
    <row r="49" spans="1:27" x14ac:dyDescent="0.3">
      <c r="A49" t="s">
        <v>55</v>
      </c>
      <c r="B49" s="1">
        <v>5</v>
      </c>
      <c r="C49" t="s">
        <v>62</v>
      </c>
      <c r="D49" s="1">
        <v>52</v>
      </c>
      <c r="E49" t="s">
        <v>62</v>
      </c>
      <c r="F49" s="1">
        <v>5201</v>
      </c>
      <c r="G49">
        <v>-27.089232552599999</v>
      </c>
      <c r="H49">
        <v>-109.477524207</v>
      </c>
      <c r="I49">
        <v>1964</v>
      </c>
      <c r="J49">
        <v>2101</v>
      </c>
      <c r="K49">
        <v>2233</v>
      </c>
      <c r="L49">
        <v>2361</v>
      </c>
      <c r="M49">
        <v>2492</v>
      </c>
      <c r="N49">
        <v>2624</v>
      </c>
      <c r="O49">
        <v>2750</v>
      </c>
      <c r="P49">
        <v>2878</v>
      </c>
      <c r="Q49">
        <v>3007</v>
      </c>
      <c r="R49">
        <v>3130</v>
      </c>
      <c r="S49">
        <v>3246</v>
      </c>
      <c r="T49">
        <v>3356</v>
      </c>
      <c r="U49">
        <v>3469</v>
      </c>
      <c r="V49">
        <v>3576</v>
      </c>
      <c r="W49">
        <v>3677</v>
      </c>
      <c r="X49">
        <v>3776</v>
      </c>
      <c r="Y49">
        <v>3889</v>
      </c>
      <c r="Z49">
        <v>3990</v>
      </c>
      <c r="AA49">
        <v>4089</v>
      </c>
    </row>
    <row r="50" spans="1:27" x14ac:dyDescent="0.3">
      <c r="A50" t="s">
        <v>55</v>
      </c>
      <c r="B50" s="1">
        <v>5</v>
      </c>
      <c r="C50" t="s">
        <v>63</v>
      </c>
      <c r="D50" s="1">
        <v>53</v>
      </c>
      <c r="E50" t="s">
        <v>63</v>
      </c>
      <c r="F50" s="1">
        <v>5301</v>
      </c>
      <c r="G50">
        <v>-32.950922179800003</v>
      </c>
      <c r="H50">
        <v>-70.243562478499996</v>
      </c>
      <c r="I50">
        <v>30279</v>
      </c>
      <c r="J50">
        <v>30424</v>
      </c>
      <c r="K50">
        <v>30569</v>
      </c>
      <c r="L50">
        <v>30702</v>
      </c>
      <c r="M50">
        <v>30832</v>
      </c>
      <c r="N50">
        <v>30969</v>
      </c>
      <c r="O50">
        <v>31120</v>
      </c>
      <c r="P50">
        <v>31277</v>
      </c>
      <c r="Q50">
        <v>31436</v>
      </c>
      <c r="R50">
        <v>31598</v>
      </c>
      <c r="S50">
        <v>31770</v>
      </c>
      <c r="T50">
        <v>31904</v>
      </c>
      <c r="U50">
        <v>32046</v>
      </c>
      <c r="V50">
        <v>32204</v>
      </c>
      <c r="W50">
        <v>32355</v>
      </c>
      <c r="X50">
        <v>32561</v>
      </c>
      <c r="Y50">
        <v>32816</v>
      </c>
      <c r="Z50">
        <v>33069</v>
      </c>
      <c r="AA50">
        <v>33314</v>
      </c>
    </row>
    <row r="51" spans="1:27" x14ac:dyDescent="0.3">
      <c r="A51" t="s">
        <v>55</v>
      </c>
      <c r="B51" s="1">
        <v>5</v>
      </c>
      <c r="C51" t="s">
        <v>63</v>
      </c>
      <c r="D51" s="1">
        <v>53</v>
      </c>
      <c r="E51" t="s">
        <v>64</v>
      </c>
      <c r="F51" s="1">
        <v>5302</v>
      </c>
      <c r="G51">
        <v>-32.950772823800001</v>
      </c>
      <c r="H51">
        <v>-70.544659459000002</v>
      </c>
      <c r="I51">
        <v>5158</v>
      </c>
      <c r="J51">
        <v>5316</v>
      </c>
      <c r="K51">
        <v>5475</v>
      </c>
      <c r="L51">
        <v>5632</v>
      </c>
      <c r="M51">
        <v>5788</v>
      </c>
      <c r="N51">
        <v>5947</v>
      </c>
      <c r="O51">
        <v>6113</v>
      </c>
      <c r="P51">
        <v>6274</v>
      </c>
      <c r="Q51">
        <v>6437</v>
      </c>
      <c r="R51">
        <v>6595</v>
      </c>
      <c r="S51">
        <v>6763</v>
      </c>
      <c r="T51">
        <v>6921</v>
      </c>
      <c r="U51">
        <v>7083</v>
      </c>
      <c r="V51">
        <v>7240</v>
      </c>
      <c r="W51">
        <v>7399</v>
      </c>
      <c r="X51">
        <v>7574</v>
      </c>
      <c r="Y51">
        <v>7755</v>
      </c>
      <c r="Z51">
        <v>7939</v>
      </c>
      <c r="AA51">
        <v>8119</v>
      </c>
    </row>
    <row r="52" spans="1:27" x14ac:dyDescent="0.3">
      <c r="A52" t="s">
        <v>55</v>
      </c>
      <c r="B52" s="1">
        <v>5</v>
      </c>
      <c r="C52" t="s">
        <v>63</v>
      </c>
      <c r="D52" s="1">
        <v>53</v>
      </c>
      <c r="E52" t="s">
        <v>65</v>
      </c>
      <c r="F52" s="1">
        <v>5303</v>
      </c>
      <c r="G52">
        <v>-32.876339672100002</v>
      </c>
      <c r="H52">
        <v>-70.706197553099997</v>
      </c>
      <c r="I52">
        <v>3483</v>
      </c>
      <c r="J52">
        <v>3599</v>
      </c>
      <c r="K52">
        <v>3716</v>
      </c>
      <c r="L52">
        <v>3832</v>
      </c>
      <c r="M52">
        <v>3948</v>
      </c>
      <c r="N52">
        <v>4064</v>
      </c>
      <c r="O52">
        <v>4178</v>
      </c>
      <c r="P52">
        <v>4300</v>
      </c>
      <c r="Q52">
        <v>4414</v>
      </c>
      <c r="R52">
        <v>4536</v>
      </c>
      <c r="S52">
        <v>4652</v>
      </c>
      <c r="T52">
        <v>4763</v>
      </c>
      <c r="U52">
        <v>4879</v>
      </c>
      <c r="V52">
        <v>4987</v>
      </c>
      <c r="W52">
        <v>5099</v>
      </c>
      <c r="X52">
        <v>5217</v>
      </c>
      <c r="Y52">
        <v>5344</v>
      </c>
      <c r="Z52">
        <v>5469</v>
      </c>
      <c r="AA52">
        <v>5592</v>
      </c>
    </row>
    <row r="53" spans="1:27" x14ac:dyDescent="0.3">
      <c r="A53" t="s">
        <v>55</v>
      </c>
      <c r="B53" s="1">
        <v>5</v>
      </c>
      <c r="C53" t="s">
        <v>63</v>
      </c>
      <c r="D53" s="1">
        <v>53</v>
      </c>
      <c r="E53" t="s">
        <v>66</v>
      </c>
      <c r="F53" s="1">
        <v>5304</v>
      </c>
      <c r="G53">
        <v>-32.686330793700002</v>
      </c>
      <c r="H53">
        <v>-70.347758526099994</v>
      </c>
      <c r="I53">
        <v>7298</v>
      </c>
      <c r="J53">
        <v>7449</v>
      </c>
      <c r="K53">
        <v>7602</v>
      </c>
      <c r="L53">
        <v>7755</v>
      </c>
      <c r="M53">
        <v>7907</v>
      </c>
      <c r="N53">
        <v>8058</v>
      </c>
      <c r="O53">
        <v>8213</v>
      </c>
      <c r="P53">
        <v>8371</v>
      </c>
      <c r="Q53">
        <v>8528</v>
      </c>
      <c r="R53">
        <v>8683</v>
      </c>
      <c r="S53">
        <v>8844</v>
      </c>
      <c r="T53">
        <v>8994</v>
      </c>
      <c r="U53">
        <v>9147</v>
      </c>
      <c r="V53">
        <v>9301</v>
      </c>
      <c r="W53">
        <v>9451</v>
      </c>
      <c r="X53">
        <v>9621</v>
      </c>
      <c r="Y53">
        <v>9805</v>
      </c>
      <c r="Z53">
        <v>9991</v>
      </c>
      <c r="AA53">
        <v>10172</v>
      </c>
    </row>
    <row r="54" spans="1:27" x14ac:dyDescent="0.3">
      <c r="A54" t="s">
        <v>55</v>
      </c>
      <c r="B54" s="1">
        <v>5</v>
      </c>
      <c r="C54" t="s">
        <v>67</v>
      </c>
      <c r="D54" s="1">
        <v>54</v>
      </c>
      <c r="E54" t="s">
        <v>68</v>
      </c>
      <c r="F54" s="1">
        <v>5401</v>
      </c>
      <c r="G54">
        <v>-32.353590159900001</v>
      </c>
      <c r="H54">
        <v>-71.271701602299999</v>
      </c>
      <c r="I54">
        <v>16282</v>
      </c>
      <c r="J54">
        <v>16409</v>
      </c>
      <c r="K54">
        <v>16530</v>
      </c>
      <c r="L54">
        <v>16645</v>
      </c>
      <c r="M54">
        <v>16758</v>
      </c>
      <c r="N54">
        <v>16872</v>
      </c>
      <c r="O54">
        <v>16991</v>
      </c>
      <c r="P54">
        <v>17114</v>
      </c>
      <c r="Q54">
        <v>17231</v>
      </c>
      <c r="R54">
        <v>17356</v>
      </c>
      <c r="S54">
        <v>17481</v>
      </c>
      <c r="T54">
        <v>17584</v>
      </c>
      <c r="U54">
        <v>17692</v>
      </c>
      <c r="V54">
        <v>17807</v>
      </c>
      <c r="W54">
        <v>17917</v>
      </c>
      <c r="X54">
        <v>18058</v>
      </c>
      <c r="Y54">
        <v>18223</v>
      </c>
      <c r="Z54">
        <v>18388</v>
      </c>
      <c r="AA54">
        <v>18546</v>
      </c>
    </row>
    <row r="55" spans="1:27" x14ac:dyDescent="0.3">
      <c r="A55" t="s">
        <v>55</v>
      </c>
      <c r="B55" s="1">
        <v>5</v>
      </c>
      <c r="C55" t="s">
        <v>67</v>
      </c>
      <c r="D55" s="1">
        <v>54</v>
      </c>
      <c r="E55" t="s">
        <v>69</v>
      </c>
      <c r="F55" s="1">
        <v>5402</v>
      </c>
      <c r="G55">
        <v>-32.4173580824</v>
      </c>
      <c r="H55">
        <v>-70.823535812900005</v>
      </c>
      <c r="I55">
        <v>9701</v>
      </c>
      <c r="J55">
        <v>9714</v>
      </c>
      <c r="K55">
        <v>9723</v>
      </c>
      <c r="L55">
        <v>9735</v>
      </c>
      <c r="M55">
        <v>9747</v>
      </c>
      <c r="N55">
        <v>9759</v>
      </c>
      <c r="O55">
        <v>9778</v>
      </c>
      <c r="P55">
        <v>9797</v>
      </c>
      <c r="Q55">
        <v>9822</v>
      </c>
      <c r="R55">
        <v>9843</v>
      </c>
      <c r="S55">
        <v>9872</v>
      </c>
      <c r="T55">
        <v>9885</v>
      </c>
      <c r="U55">
        <v>9905</v>
      </c>
      <c r="V55">
        <v>9933</v>
      </c>
      <c r="W55">
        <v>9958</v>
      </c>
      <c r="X55">
        <v>10002</v>
      </c>
      <c r="Y55">
        <v>10056</v>
      </c>
      <c r="Z55">
        <v>10114</v>
      </c>
      <c r="AA55">
        <v>10168</v>
      </c>
    </row>
    <row r="56" spans="1:27" x14ac:dyDescent="0.3">
      <c r="A56" t="s">
        <v>55</v>
      </c>
      <c r="B56" s="1">
        <v>5</v>
      </c>
      <c r="C56" t="s">
        <v>67</v>
      </c>
      <c r="D56" s="1">
        <v>54</v>
      </c>
      <c r="E56" t="s">
        <v>70</v>
      </c>
      <c r="F56" s="1">
        <v>5403</v>
      </c>
      <c r="G56">
        <v>-32.4749351233</v>
      </c>
      <c r="H56">
        <v>-71.380327808299995</v>
      </c>
      <c r="I56">
        <v>2363</v>
      </c>
      <c r="J56">
        <v>2410</v>
      </c>
      <c r="K56">
        <v>2456</v>
      </c>
      <c r="L56">
        <v>2500</v>
      </c>
      <c r="M56">
        <v>2542</v>
      </c>
      <c r="N56">
        <v>2583</v>
      </c>
      <c r="O56">
        <v>2625</v>
      </c>
      <c r="P56">
        <v>2661</v>
      </c>
      <c r="Q56">
        <v>2703</v>
      </c>
      <c r="R56">
        <v>2744</v>
      </c>
      <c r="S56">
        <v>2784</v>
      </c>
      <c r="T56">
        <v>2818</v>
      </c>
      <c r="U56">
        <v>2854</v>
      </c>
      <c r="V56">
        <v>2889</v>
      </c>
      <c r="W56">
        <v>2926</v>
      </c>
      <c r="X56">
        <v>2963</v>
      </c>
      <c r="Y56">
        <v>3006</v>
      </c>
      <c r="Z56">
        <v>3051</v>
      </c>
      <c r="AA56">
        <v>3090</v>
      </c>
    </row>
    <row r="57" spans="1:27" x14ac:dyDescent="0.3">
      <c r="A57" t="s">
        <v>55</v>
      </c>
      <c r="B57" s="1">
        <v>5</v>
      </c>
      <c r="C57" t="s">
        <v>67</v>
      </c>
      <c r="D57" s="1">
        <v>54</v>
      </c>
      <c r="E57" t="s">
        <v>67</v>
      </c>
      <c r="F57" s="1">
        <v>5404</v>
      </c>
      <c r="G57">
        <v>-32.190508656699997</v>
      </c>
      <c r="H57">
        <v>-70.869906028000003</v>
      </c>
      <c r="I57">
        <v>4852</v>
      </c>
      <c r="J57">
        <v>4873</v>
      </c>
      <c r="K57">
        <v>4891</v>
      </c>
      <c r="L57">
        <v>4909</v>
      </c>
      <c r="M57">
        <v>4928</v>
      </c>
      <c r="N57">
        <v>4943</v>
      </c>
      <c r="O57">
        <v>4962</v>
      </c>
      <c r="P57">
        <v>4983</v>
      </c>
      <c r="Q57">
        <v>5010</v>
      </c>
      <c r="R57">
        <v>5026</v>
      </c>
      <c r="S57">
        <v>5046</v>
      </c>
      <c r="T57">
        <v>5064</v>
      </c>
      <c r="U57">
        <v>5080</v>
      </c>
      <c r="V57">
        <v>5099</v>
      </c>
      <c r="W57">
        <v>5118</v>
      </c>
      <c r="X57">
        <v>5145</v>
      </c>
      <c r="Y57">
        <v>5179</v>
      </c>
      <c r="Z57">
        <v>5214</v>
      </c>
      <c r="AA57">
        <v>5246</v>
      </c>
    </row>
    <row r="58" spans="1:27" x14ac:dyDescent="0.3">
      <c r="A58" t="s">
        <v>55</v>
      </c>
      <c r="B58" s="1">
        <v>5</v>
      </c>
      <c r="C58" t="s">
        <v>67</v>
      </c>
      <c r="D58" s="1">
        <v>54</v>
      </c>
      <c r="E58" t="s">
        <v>71</v>
      </c>
      <c r="F58" s="1">
        <v>5405</v>
      </c>
      <c r="G58">
        <v>-32.587482807800001</v>
      </c>
      <c r="H58">
        <v>-71.336277620199994</v>
      </c>
      <c r="I58">
        <v>2898</v>
      </c>
      <c r="J58">
        <v>2961</v>
      </c>
      <c r="K58">
        <v>3021</v>
      </c>
      <c r="L58">
        <v>3082</v>
      </c>
      <c r="M58">
        <v>3141</v>
      </c>
      <c r="N58">
        <v>3199</v>
      </c>
      <c r="O58">
        <v>3259</v>
      </c>
      <c r="P58">
        <v>3318</v>
      </c>
      <c r="Q58">
        <v>3375</v>
      </c>
      <c r="R58">
        <v>3439</v>
      </c>
      <c r="S58">
        <v>3496</v>
      </c>
      <c r="T58">
        <v>3551</v>
      </c>
      <c r="U58">
        <v>3606</v>
      </c>
      <c r="V58">
        <v>3662</v>
      </c>
      <c r="W58">
        <v>3719</v>
      </c>
      <c r="X58">
        <v>3779</v>
      </c>
      <c r="Y58">
        <v>3845</v>
      </c>
      <c r="Z58">
        <v>3912</v>
      </c>
      <c r="AA58">
        <v>3976</v>
      </c>
    </row>
    <row r="59" spans="1:27" x14ac:dyDescent="0.3">
      <c r="A59" t="s">
        <v>55</v>
      </c>
      <c r="B59" s="1">
        <v>5</v>
      </c>
      <c r="C59" t="s">
        <v>72</v>
      </c>
      <c r="D59" s="1">
        <v>55</v>
      </c>
      <c r="E59" t="s">
        <v>72</v>
      </c>
      <c r="F59" s="1">
        <v>5501</v>
      </c>
      <c r="G59">
        <v>-32.904747649100003</v>
      </c>
      <c r="H59">
        <v>-71.272421041499996</v>
      </c>
      <c r="I59">
        <v>38310</v>
      </c>
      <c r="J59">
        <v>38801</v>
      </c>
      <c r="K59">
        <v>39277</v>
      </c>
      <c r="L59">
        <v>39748</v>
      </c>
      <c r="M59">
        <v>40217</v>
      </c>
      <c r="N59">
        <v>40686</v>
      </c>
      <c r="O59">
        <v>41175</v>
      </c>
      <c r="P59">
        <v>41674</v>
      </c>
      <c r="Q59">
        <v>42172</v>
      </c>
      <c r="R59">
        <v>42680</v>
      </c>
      <c r="S59">
        <v>43196</v>
      </c>
      <c r="T59">
        <v>43667</v>
      </c>
      <c r="U59">
        <v>44147</v>
      </c>
      <c r="V59">
        <v>44646</v>
      </c>
      <c r="W59">
        <v>45137</v>
      </c>
      <c r="X59">
        <v>45705</v>
      </c>
      <c r="Y59">
        <v>46343</v>
      </c>
      <c r="Z59">
        <v>46986</v>
      </c>
      <c r="AA59">
        <v>47609</v>
      </c>
    </row>
    <row r="60" spans="1:27" x14ac:dyDescent="0.3">
      <c r="A60" t="s">
        <v>55</v>
      </c>
      <c r="B60" s="1">
        <v>5</v>
      </c>
      <c r="C60" t="s">
        <v>72</v>
      </c>
      <c r="D60" s="1">
        <v>55</v>
      </c>
      <c r="E60" t="s">
        <v>73</v>
      </c>
      <c r="F60" s="1">
        <v>5502</v>
      </c>
      <c r="G60">
        <v>-32.793856387399998</v>
      </c>
      <c r="H60">
        <v>-71.157053149000006</v>
      </c>
      <c r="I60">
        <v>24949</v>
      </c>
      <c r="J60">
        <v>24996</v>
      </c>
      <c r="K60">
        <v>25036</v>
      </c>
      <c r="L60">
        <v>25075</v>
      </c>
      <c r="M60">
        <v>25113</v>
      </c>
      <c r="N60">
        <v>25154</v>
      </c>
      <c r="O60">
        <v>25209</v>
      </c>
      <c r="P60">
        <v>25270</v>
      </c>
      <c r="Q60">
        <v>25331</v>
      </c>
      <c r="R60">
        <v>25402</v>
      </c>
      <c r="S60">
        <v>25477</v>
      </c>
      <c r="T60">
        <v>25527</v>
      </c>
      <c r="U60">
        <v>25585</v>
      </c>
      <c r="V60">
        <v>25655</v>
      </c>
      <c r="W60">
        <v>25722</v>
      </c>
      <c r="X60">
        <v>25834</v>
      </c>
      <c r="Y60">
        <v>25986</v>
      </c>
      <c r="Z60">
        <v>26142</v>
      </c>
      <c r="AA60">
        <v>26287</v>
      </c>
    </row>
    <row r="61" spans="1:27" x14ac:dyDescent="0.3">
      <c r="A61" t="s">
        <v>55</v>
      </c>
      <c r="B61" s="1">
        <v>5</v>
      </c>
      <c r="C61" t="s">
        <v>72</v>
      </c>
      <c r="D61" s="1">
        <v>55</v>
      </c>
      <c r="E61" t="s">
        <v>74</v>
      </c>
      <c r="F61" s="1">
        <v>5503</v>
      </c>
      <c r="G61">
        <v>-32.8693023067</v>
      </c>
      <c r="H61">
        <v>-71.081110774699994</v>
      </c>
      <c r="I61">
        <v>8223</v>
      </c>
      <c r="J61">
        <v>8291</v>
      </c>
      <c r="K61">
        <v>8356</v>
      </c>
      <c r="L61">
        <v>8419</v>
      </c>
      <c r="M61">
        <v>8482</v>
      </c>
      <c r="N61">
        <v>8545</v>
      </c>
      <c r="O61">
        <v>8611</v>
      </c>
      <c r="P61">
        <v>8679</v>
      </c>
      <c r="Q61">
        <v>8751</v>
      </c>
      <c r="R61">
        <v>8816</v>
      </c>
      <c r="S61">
        <v>8884</v>
      </c>
      <c r="T61">
        <v>8948</v>
      </c>
      <c r="U61">
        <v>9011</v>
      </c>
      <c r="V61">
        <v>9076</v>
      </c>
      <c r="W61">
        <v>9140</v>
      </c>
      <c r="X61">
        <v>9220</v>
      </c>
      <c r="Y61">
        <v>9312</v>
      </c>
      <c r="Z61">
        <v>9405</v>
      </c>
      <c r="AA61">
        <v>9494</v>
      </c>
    </row>
    <row r="62" spans="1:27" x14ac:dyDescent="0.3">
      <c r="A62" t="s">
        <v>55</v>
      </c>
      <c r="B62" s="1">
        <v>5</v>
      </c>
      <c r="C62" t="s">
        <v>72</v>
      </c>
      <c r="D62" s="1">
        <v>55</v>
      </c>
      <c r="E62" t="s">
        <v>75</v>
      </c>
      <c r="F62" s="1">
        <v>5504</v>
      </c>
      <c r="G62">
        <v>-32.825321244599998</v>
      </c>
      <c r="H62">
        <v>-71.240478700400004</v>
      </c>
      <c r="I62">
        <v>6533</v>
      </c>
      <c r="J62">
        <v>6818</v>
      </c>
      <c r="K62">
        <v>7106</v>
      </c>
      <c r="L62">
        <v>7400</v>
      </c>
      <c r="M62">
        <v>7697</v>
      </c>
      <c r="N62">
        <v>8000</v>
      </c>
      <c r="O62">
        <v>8310</v>
      </c>
      <c r="P62">
        <v>8626</v>
      </c>
      <c r="Q62">
        <v>8951</v>
      </c>
      <c r="R62">
        <v>9272</v>
      </c>
      <c r="S62">
        <v>9602</v>
      </c>
      <c r="T62">
        <v>9924</v>
      </c>
      <c r="U62">
        <v>10250</v>
      </c>
      <c r="V62">
        <v>10583</v>
      </c>
      <c r="W62">
        <v>10914</v>
      </c>
      <c r="X62">
        <v>11266</v>
      </c>
      <c r="Y62">
        <v>11636</v>
      </c>
      <c r="Z62">
        <v>12009</v>
      </c>
      <c r="AA62">
        <v>12377</v>
      </c>
    </row>
    <row r="63" spans="1:27" x14ac:dyDescent="0.3">
      <c r="A63" t="s">
        <v>55</v>
      </c>
      <c r="B63" s="1">
        <v>5</v>
      </c>
      <c r="C63" t="s">
        <v>72</v>
      </c>
      <c r="D63" s="1">
        <v>55</v>
      </c>
      <c r="E63" t="s">
        <v>76</v>
      </c>
      <c r="F63" s="1">
        <v>5506</v>
      </c>
      <c r="G63">
        <v>-32.691434716800003</v>
      </c>
      <c r="H63">
        <v>-71.176101879800001</v>
      </c>
      <c r="I63">
        <v>10997</v>
      </c>
      <c r="J63">
        <v>11013</v>
      </c>
      <c r="K63">
        <v>11026</v>
      </c>
      <c r="L63">
        <v>11038</v>
      </c>
      <c r="M63">
        <v>11052</v>
      </c>
      <c r="N63">
        <v>11068</v>
      </c>
      <c r="O63">
        <v>11091</v>
      </c>
      <c r="P63">
        <v>11118</v>
      </c>
      <c r="Q63">
        <v>11147</v>
      </c>
      <c r="R63">
        <v>11176</v>
      </c>
      <c r="S63">
        <v>11210</v>
      </c>
      <c r="T63">
        <v>11234</v>
      </c>
      <c r="U63">
        <v>11261</v>
      </c>
      <c r="V63">
        <v>11294</v>
      </c>
      <c r="W63">
        <v>11326</v>
      </c>
      <c r="X63">
        <v>11378</v>
      </c>
      <c r="Y63">
        <v>11447</v>
      </c>
      <c r="Z63">
        <v>11519</v>
      </c>
      <c r="AA63">
        <v>11586</v>
      </c>
    </row>
    <row r="64" spans="1:27" x14ac:dyDescent="0.3">
      <c r="A64" t="s">
        <v>55</v>
      </c>
      <c r="B64" s="1">
        <v>5</v>
      </c>
      <c r="C64" t="s">
        <v>77</v>
      </c>
      <c r="D64" s="1">
        <v>56</v>
      </c>
      <c r="E64" t="s">
        <v>77</v>
      </c>
      <c r="F64" s="1">
        <v>5601</v>
      </c>
      <c r="G64">
        <v>-33.667147515499998</v>
      </c>
      <c r="H64">
        <v>-71.486930528100004</v>
      </c>
      <c r="I64">
        <v>43961</v>
      </c>
      <c r="J64">
        <v>43959</v>
      </c>
      <c r="K64">
        <v>43974</v>
      </c>
      <c r="L64">
        <v>44004</v>
      </c>
      <c r="M64">
        <v>44059</v>
      </c>
      <c r="N64">
        <v>44141</v>
      </c>
      <c r="O64">
        <v>44264</v>
      </c>
      <c r="P64">
        <v>44417</v>
      </c>
      <c r="Q64">
        <v>44591</v>
      </c>
      <c r="R64">
        <v>44782</v>
      </c>
      <c r="S64">
        <v>45003</v>
      </c>
      <c r="T64">
        <v>45191</v>
      </c>
      <c r="U64">
        <v>45400</v>
      </c>
      <c r="V64">
        <v>45642</v>
      </c>
      <c r="W64">
        <v>45888</v>
      </c>
      <c r="X64">
        <v>46223</v>
      </c>
      <c r="Y64">
        <v>46638</v>
      </c>
      <c r="Z64">
        <v>47067</v>
      </c>
      <c r="AA64">
        <v>47484</v>
      </c>
    </row>
    <row r="65" spans="1:27" x14ac:dyDescent="0.3">
      <c r="A65" t="s">
        <v>55</v>
      </c>
      <c r="B65" s="1">
        <v>5</v>
      </c>
      <c r="C65" t="s">
        <v>77</v>
      </c>
      <c r="D65" s="1">
        <v>56</v>
      </c>
      <c r="E65" t="s">
        <v>78</v>
      </c>
      <c r="F65" s="1">
        <v>5602</v>
      </c>
      <c r="G65">
        <v>-33.329448233699999</v>
      </c>
      <c r="H65">
        <v>-71.599395646700003</v>
      </c>
      <c r="I65">
        <v>4447</v>
      </c>
      <c r="J65">
        <v>4633</v>
      </c>
      <c r="K65">
        <v>4817</v>
      </c>
      <c r="L65">
        <v>4998</v>
      </c>
      <c r="M65">
        <v>5177</v>
      </c>
      <c r="N65">
        <v>5353</v>
      </c>
      <c r="O65">
        <v>5529</v>
      </c>
      <c r="P65">
        <v>5704</v>
      </c>
      <c r="Q65">
        <v>5875</v>
      </c>
      <c r="R65">
        <v>6044</v>
      </c>
      <c r="S65">
        <v>6211</v>
      </c>
      <c r="T65">
        <v>6370</v>
      </c>
      <c r="U65">
        <v>6523</v>
      </c>
      <c r="V65">
        <v>6677</v>
      </c>
      <c r="W65">
        <v>6826</v>
      </c>
      <c r="X65">
        <v>6984</v>
      </c>
      <c r="Y65">
        <v>7149</v>
      </c>
      <c r="Z65">
        <v>7312</v>
      </c>
      <c r="AA65">
        <v>7469</v>
      </c>
    </row>
    <row r="66" spans="1:27" x14ac:dyDescent="0.3">
      <c r="A66" t="s">
        <v>55</v>
      </c>
      <c r="B66" s="1">
        <v>5</v>
      </c>
      <c r="C66" t="s">
        <v>77</v>
      </c>
      <c r="D66" s="1">
        <v>56</v>
      </c>
      <c r="E66" t="s">
        <v>79</v>
      </c>
      <c r="F66" s="1">
        <v>5603</v>
      </c>
      <c r="G66">
        <v>-33.533814301600003</v>
      </c>
      <c r="H66">
        <v>-71.442208211700006</v>
      </c>
      <c r="I66">
        <v>8623</v>
      </c>
      <c r="J66">
        <v>8819</v>
      </c>
      <c r="K66">
        <v>9013</v>
      </c>
      <c r="L66">
        <v>9207</v>
      </c>
      <c r="M66">
        <v>9402</v>
      </c>
      <c r="N66">
        <v>9600</v>
      </c>
      <c r="O66">
        <v>9803</v>
      </c>
      <c r="P66">
        <v>10011</v>
      </c>
      <c r="Q66">
        <v>10220</v>
      </c>
      <c r="R66">
        <v>10433</v>
      </c>
      <c r="S66">
        <v>10650</v>
      </c>
      <c r="T66">
        <v>10857</v>
      </c>
      <c r="U66">
        <v>11068</v>
      </c>
      <c r="V66">
        <v>11286</v>
      </c>
      <c r="W66">
        <v>11503</v>
      </c>
      <c r="X66">
        <v>11741</v>
      </c>
      <c r="Y66">
        <v>12000</v>
      </c>
      <c r="Z66">
        <v>12262</v>
      </c>
      <c r="AA66">
        <v>12521</v>
      </c>
    </row>
    <row r="67" spans="1:27" x14ac:dyDescent="0.3">
      <c r="A67" t="s">
        <v>55</v>
      </c>
      <c r="B67" s="1">
        <v>5</v>
      </c>
      <c r="C67" t="s">
        <v>77</v>
      </c>
      <c r="D67" s="1">
        <v>56</v>
      </c>
      <c r="E67" t="s">
        <v>80</v>
      </c>
      <c r="F67" s="1">
        <v>5604</v>
      </c>
      <c r="G67">
        <v>-33.415066968600001</v>
      </c>
      <c r="H67">
        <v>-71.651188755999996</v>
      </c>
      <c r="I67">
        <v>4817</v>
      </c>
      <c r="J67">
        <v>5070</v>
      </c>
      <c r="K67">
        <v>5321</v>
      </c>
      <c r="L67">
        <v>5567</v>
      </c>
      <c r="M67">
        <v>5809</v>
      </c>
      <c r="N67">
        <v>6047</v>
      </c>
      <c r="O67">
        <v>6283</v>
      </c>
      <c r="P67">
        <v>6515</v>
      </c>
      <c r="Q67">
        <v>6742</v>
      </c>
      <c r="R67">
        <v>6963</v>
      </c>
      <c r="S67">
        <v>7180</v>
      </c>
      <c r="T67">
        <v>7382</v>
      </c>
      <c r="U67">
        <v>7580</v>
      </c>
      <c r="V67">
        <v>7774</v>
      </c>
      <c r="W67">
        <v>7961</v>
      </c>
      <c r="X67">
        <v>8155</v>
      </c>
      <c r="Y67">
        <v>8357</v>
      </c>
      <c r="Z67">
        <v>8554</v>
      </c>
      <c r="AA67">
        <v>8742</v>
      </c>
    </row>
    <row r="68" spans="1:27" x14ac:dyDescent="0.3">
      <c r="A68" t="s">
        <v>55</v>
      </c>
      <c r="B68" s="1">
        <v>5</v>
      </c>
      <c r="C68" t="s">
        <v>77</v>
      </c>
      <c r="D68" s="1">
        <v>56</v>
      </c>
      <c r="E68" t="s">
        <v>81</v>
      </c>
      <c r="F68" s="1">
        <v>5605</v>
      </c>
      <c r="G68">
        <v>-33.482883833000002</v>
      </c>
      <c r="H68">
        <v>-71.580634354599994</v>
      </c>
      <c r="I68">
        <v>3655</v>
      </c>
      <c r="J68">
        <v>3899</v>
      </c>
      <c r="K68">
        <v>4140</v>
      </c>
      <c r="L68">
        <v>4375</v>
      </c>
      <c r="M68">
        <v>4606</v>
      </c>
      <c r="N68">
        <v>4830</v>
      </c>
      <c r="O68">
        <v>5049</v>
      </c>
      <c r="P68">
        <v>5261</v>
      </c>
      <c r="Q68">
        <v>5465</v>
      </c>
      <c r="R68">
        <v>5661</v>
      </c>
      <c r="S68">
        <v>5850</v>
      </c>
      <c r="T68">
        <v>6024</v>
      </c>
      <c r="U68">
        <v>6191</v>
      </c>
      <c r="V68">
        <v>6353</v>
      </c>
      <c r="W68">
        <v>6506</v>
      </c>
      <c r="X68">
        <v>6662</v>
      </c>
      <c r="Y68">
        <v>6823</v>
      </c>
      <c r="Z68">
        <v>6978</v>
      </c>
      <c r="AA68">
        <v>7125</v>
      </c>
    </row>
    <row r="69" spans="1:27" x14ac:dyDescent="0.3">
      <c r="A69" t="s">
        <v>55</v>
      </c>
      <c r="B69" s="1">
        <v>5</v>
      </c>
      <c r="C69" t="s">
        <v>77</v>
      </c>
      <c r="D69" s="1">
        <v>56</v>
      </c>
      <c r="E69" t="s">
        <v>82</v>
      </c>
      <c r="F69" s="1">
        <v>5606</v>
      </c>
      <c r="G69">
        <v>-33.8094452936</v>
      </c>
      <c r="H69">
        <v>-71.676511014100001</v>
      </c>
      <c r="I69">
        <v>3725</v>
      </c>
      <c r="J69">
        <v>3863</v>
      </c>
      <c r="K69">
        <v>3999</v>
      </c>
      <c r="L69">
        <v>4131</v>
      </c>
      <c r="M69">
        <v>4261</v>
      </c>
      <c r="N69">
        <v>4389</v>
      </c>
      <c r="O69">
        <v>4517</v>
      </c>
      <c r="P69">
        <v>4643</v>
      </c>
      <c r="Q69">
        <v>4766</v>
      </c>
      <c r="R69">
        <v>4888</v>
      </c>
      <c r="S69">
        <v>5008</v>
      </c>
      <c r="T69">
        <v>5120</v>
      </c>
      <c r="U69">
        <v>5231</v>
      </c>
      <c r="V69">
        <v>5341</v>
      </c>
      <c r="W69">
        <v>5447</v>
      </c>
      <c r="X69">
        <v>5561</v>
      </c>
      <c r="Y69">
        <v>5681</v>
      </c>
      <c r="Z69">
        <v>5799</v>
      </c>
      <c r="AA69">
        <v>5914</v>
      </c>
    </row>
    <row r="70" spans="1:27" x14ac:dyDescent="0.3">
      <c r="A70" t="s">
        <v>55</v>
      </c>
      <c r="B70" s="1">
        <v>5</v>
      </c>
      <c r="C70" t="s">
        <v>83</v>
      </c>
      <c r="D70" s="1">
        <v>57</v>
      </c>
      <c r="E70" t="s">
        <v>84</v>
      </c>
      <c r="F70" s="1">
        <v>5701</v>
      </c>
      <c r="G70">
        <v>-32.736396253000002</v>
      </c>
      <c r="H70">
        <v>-70.752958356799994</v>
      </c>
      <c r="I70">
        <v>32342</v>
      </c>
      <c r="J70">
        <v>32774</v>
      </c>
      <c r="K70">
        <v>33197</v>
      </c>
      <c r="L70">
        <v>33614</v>
      </c>
      <c r="M70">
        <v>34033</v>
      </c>
      <c r="N70">
        <v>34457</v>
      </c>
      <c r="O70">
        <v>34899</v>
      </c>
      <c r="P70">
        <v>35351</v>
      </c>
      <c r="Q70">
        <v>35806</v>
      </c>
      <c r="R70">
        <v>36268</v>
      </c>
      <c r="S70">
        <v>36742</v>
      </c>
      <c r="T70">
        <v>37178</v>
      </c>
      <c r="U70">
        <v>37625</v>
      </c>
      <c r="V70">
        <v>38090</v>
      </c>
      <c r="W70">
        <v>38550</v>
      </c>
      <c r="X70">
        <v>39078</v>
      </c>
      <c r="Y70">
        <v>39667</v>
      </c>
      <c r="Z70">
        <v>40264</v>
      </c>
      <c r="AA70">
        <v>40846</v>
      </c>
    </row>
    <row r="71" spans="1:27" x14ac:dyDescent="0.3">
      <c r="A71" t="s">
        <v>55</v>
      </c>
      <c r="B71" s="1">
        <v>5</v>
      </c>
      <c r="C71" t="s">
        <v>83</v>
      </c>
      <c r="D71" s="1">
        <v>57</v>
      </c>
      <c r="E71" t="s">
        <v>85</v>
      </c>
      <c r="F71" s="1">
        <v>5702</v>
      </c>
      <c r="G71">
        <v>-32.707316866399999</v>
      </c>
      <c r="H71">
        <v>-70.944638802300005</v>
      </c>
      <c r="I71">
        <v>6158</v>
      </c>
      <c r="J71">
        <v>6230</v>
      </c>
      <c r="K71">
        <v>6301</v>
      </c>
      <c r="L71">
        <v>6369</v>
      </c>
      <c r="M71">
        <v>6438</v>
      </c>
      <c r="N71">
        <v>6508</v>
      </c>
      <c r="O71">
        <v>6581</v>
      </c>
      <c r="P71">
        <v>6655</v>
      </c>
      <c r="Q71">
        <v>6730</v>
      </c>
      <c r="R71">
        <v>6805</v>
      </c>
      <c r="S71">
        <v>6883</v>
      </c>
      <c r="T71">
        <v>6953</v>
      </c>
      <c r="U71">
        <v>7026</v>
      </c>
      <c r="V71">
        <v>7101</v>
      </c>
      <c r="W71">
        <v>7175</v>
      </c>
      <c r="X71">
        <v>7261</v>
      </c>
      <c r="Y71">
        <v>7359</v>
      </c>
      <c r="Z71">
        <v>7457</v>
      </c>
      <c r="AA71">
        <v>7553</v>
      </c>
    </row>
    <row r="72" spans="1:27" x14ac:dyDescent="0.3">
      <c r="A72" t="s">
        <v>55</v>
      </c>
      <c r="B72" s="1">
        <v>5</v>
      </c>
      <c r="C72" t="s">
        <v>83</v>
      </c>
      <c r="D72" s="1">
        <v>57</v>
      </c>
      <c r="E72" t="s">
        <v>86</v>
      </c>
      <c r="F72" s="1">
        <v>5703</v>
      </c>
      <c r="G72">
        <v>-32.888057613400001</v>
      </c>
      <c r="H72">
        <v>-70.901732637099997</v>
      </c>
      <c r="I72">
        <v>10902</v>
      </c>
      <c r="J72">
        <v>11018</v>
      </c>
      <c r="K72">
        <v>11131</v>
      </c>
      <c r="L72">
        <v>11241</v>
      </c>
      <c r="M72">
        <v>11351</v>
      </c>
      <c r="N72">
        <v>11462</v>
      </c>
      <c r="O72">
        <v>11578</v>
      </c>
      <c r="P72">
        <v>11697</v>
      </c>
      <c r="Q72">
        <v>11816</v>
      </c>
      <c r="R72">
        <v>11936</v>
      </c>
      <c r="S72">
        <v>12060</v>
      </c>
      <c r="T72">
        <v>12171</v>
      </c>
      <c r="U72">
        <v>12285</v>
      </c>
      <c r="V72">
        <v>12403</v>
      </c>
      <c r="W72">
        <v>12520</v>
      </c>
      <c r="X72">
        <v>12658</v>
      </c>
      <c r="Y72">
        <v>12815</v>
      </c>
      <c r="Z72">
        <v>12973</v>
      </c>
      <c r="AA72">
        <v>13125</v>
      </c>
    </row>
    <row r="73" spans="1:27" x14ac:dyDescent="0.3">
      <c r="A73" t="s">
        <v>55</v>
      </c>
      <c r="B73" s="1">
        <v>5</v>
      </c>
      <c r="C73" t="s">
        <v>83</v>
      </c>
      <c r="D73" s="1">
        <v>57</v>
      </c>
      <c r="E73" t="s">
        <v>87</v>
      </c>
      <c r="F73" s="1">
        <v>5704</v>
      </c>
      <c r="G73">
        <v>-32.793697020099998</v>
      </c>
      <c r="H73">
        <v>-70.828312224800001</v>
      </c>
      <c r="I73">
        <v>3339</v>
      </c>
      <c r="J73">
        <v>3350</v>
      </c>
      <c r="K73">
        <v>3362</v>
      </c>
      <c r="L73">
        <v>3376</v>
      </c>
      <c r="M73">
        <v>3392</v>
      </c>
      <c r="N73">
        <v>3410</v>
      </c>
      <c r="O73">
        <v>3431</v>
      </c>
      <c r="P73">
        <v>3454</v>
      </c>
      <c r="Q73">
        <v>3478</v>
      </c>
      <c r="R73">
        <v>3504</v>
      </c>
      <c r="S73">
        <v>3532</v>
      </c>
      <c r="T73">
        <v>3557</v>
      </c>
      <c r="U73">
        <v>3584</v>
      </c>
      <c r="V73">
        <v>3613</v>
      </c>
      <c r="W73">
        <v>3641</v>
      </c>
      <c r="X73">
        <v>3677</v>
      </c>
      <c r="Y73">
        <v>3719</v>
      </c>
      <c r="Z73">
        <v>3761</v>
      </c>
      <c r="AA73">
        <v>3802</v>
      </c>
    </row>
    <row r="74" spans="1:27" x14ac:dyDescent="0.3">
      <c r="A74" t="s">
        <v>55</v>
      </c>
      <c r="B74" s="1">
        <v>5</v>
      </c>
      <c r="C74" t="s">
        <v>83</v>
      </c>
      <c r="D74" s="1">
        <v>57</v>
      </c>
      <c r="E74" t="s">
        <v>88</v>
      </c>
      <c r="F74" s="1">
        <v>5705</v>
      </c>
      <c r="G74">
        <v>-32.481113311900003</v>
      </c>
      <c r="H74">
        <v>-70.521230234900003</v>
      </c>
      <c r="I74">
        <v>7387</v>
      </c>
      <c r="J74">
        <v>7461</v>
      </c>
      <c r="K74">
        <v>7533</v>
      </c>
      <c r="L74">
        <v>7602</v>
      </c>
      <c r="M74">
        <v>7670</v>
      </c>
      <c r="N74">
        <v>7739</v>
      </c>
      <c r="O74">
        <v>7811</v>
      </c>
      <c r="P74">
        <v>7884</v>
      </c>
      <c r="Q74">
        <v>7956</v>
      </c>
      <c r="R74">
        <v>8029</v>
      </c>
      <c r="S74">
        <v>8104</v>
      </c>
      <c r="T74">
        <v>8169</v>
      </c>
      <c r="U74">
        <v>8236</v>
      </c>
      <c r="V74">
        <v>8305</v>
      </c>
      <c r="W74">
        <v>8372</v>
      </c>
      <c r="X74">
        <v>8452</v>
      </c>
      <c r="Y74">
        <v>8545</v>
      </c>
      <c r="Z74">
        <v>8637</v>
      </c>
      <c r="AA74">
        <v>8725</v>
      </c>
    </row>
    <row r="75" spans="1:27" x14ac:dyDescent="0.3">
      <c r="A75" t="s">
        <v>55</v>
      </c>
      <c r="B75" s="1">
        <v>5</v>
      </c>
      <c r="C75" t="s">
        <v>83</v>
      </c>
      <c r="D75" s="1">
        <v>57</v>
      </c>
      <c r="E75" t="s">
        <v>89</v>
      </c>
      <c r="F75" s="1">
        <v>5706</v>
      </c>
      <c r="G75">
        <v>-32.686017978199999</v>
      </c>
      <c r="H75">
        <v>-70.609702659299998</v>
      </c>
      <c r="I75">
        <v>6502</v>
      </c>
      <c r="J75">
        <v>6584</v>
      </c>
      <c r="K75">
        <v>6664</v>
      </c>
      <c r="L75">
        <v>6743</v>
      </c>
      <c r="M75">
        <v>6822</v>
      </c>
      <c r="N75">
        <v>6902</v>
      </c>
      <c r="O75">
        <v>6985</v>
      </c>
      <c r="P75">
        <v>7071</v>
      </c>
      <c r="Q75">
        <v>7157</v>
      </c>
      <c r="R75">
        <v>7244</v>
      </c>
      <c r="S75">
        <v>7333</v>
      </c>
      <c r="T75">
        <v>7415</v>
      </c>
      <c r="U75">
        <v>7499</v>
      </c>
      <c r="V75">
        <v>7586</v>
      </c>
      <c r="W75">
        <v>7672</v>
      </c>
      <c r="X75">
        <v>7771</v>
      </c>
      <c r="Y75">
        <v>7883</v>
      </c>
      <c r="Z75">
        <v>7996</v>
      </c>
      <c r="AA75">
        <v>8105</v>
      </c>
    </row>
    <row r="76" spans="1:27" x14ac:dyDescent="0.3">
      <c r="A76" t="s">
        <v>55</v>
      </c>
      <c r="B76" s="1">
        <v>5</v>
      </c>
      <c r="C76" t="s">
        <v>90</v>
      </c>
      <c r="D76" s="1">
        <v>58</v>
      </c>
      <c r="E76" t="s">
        <v>91</v>
      </c>
      <c r="F76" s="1">
        <v>5801</v>
      </c>
      <c r="G76">
        <v>-33.147377709899999</v>
      </c>
      <c r="H76">
        <v>-71.254091713700006</v>
      </c>
      <c r="I76">
        <v>64759</v>
      </c>
      <c r="J76">
        <v>65598</v>
      </c>
      <c r="K76">
        <v>66418</v>
      </c>
      <c r="L76">
        <v>67222</v>
      </c>
      <c r="M76">
        <v>68027</v>
      </c>
      <c r="N76">
        <v>68839</v>
      </c>
      <c r="O76">
        <v>69686</v>
      </c>
      <c r="P76">
        <v>70552</v>
      </c>
      <c r="Q76">
        <v>71422</v>
      </c>
      <c r="R76">
        <v>72304</v>
      </c>
      <c r="S76">
        <v>73209</v>
      </c>
      <c r="T76">
        <v>74039</v>
      </c>
      <c r="U76">
        <v>74890</v>
      </c>
      <c r="V76">
        <v>75777</v>
      </c>
      <c r="W76">
        <v>76654</v>
      </c>
      <c r="X76">
        <v>77668</v>
      </c>
      <c r="Y76">
        <v>78804</v>
      </c>
      <c r="Z76">
        <v>79956</v>
      </c>
      <c r="AA76">
        <v>81080</v>
      </c>
    </row>
    <row r="77" spans="1:27" x14ac:dyDescent="0.3">
      <c r="A77" t="s">
        <v>55</v>
      </c>
      <c r="B77" s="1">
        <v>5</v>
      </c>
      <c r="C77" t="s">
        <v>90</v>
      </c>
      <c r="D77" s="1">
        <v>58</v>
      </c>
      <c r="E77" t="s">
        <v>92</v>
      </c>
      <c r="F77" s="1">
        <v>5802</v>
      </c>
      <c r="G77">
        <v>-33.030772110699999</v>
      </c>
      <c r="H77">
        <v>-71.278911769100006</v>
      </c>
      <c r="I77">
        <v>19833</v>
      </c>
      <c r="J77">
        <v>20083</v>
      </c>
      <c r="K77">
        <v>20325</v>
      </c>
      <c r="L77">
        <v>20559</v>
      </c>
      <c r="M77">
        <v>20791</v>
      </c>
      <c r="N77">
        <v>21024</v>
      </c>
      <c r="O77">
        <v>21264</v>
      </c>
      <c r="P77">
        <v>21508</v>
      </c>
      <c r="Q77">
        <v>21751</v>
      </c>
      <c r="R77">
        <v>21996</v>
      </c>
      <c r="S77">
        <v>22246</v>
      </c>
      <c r="T77">
        <v>22471</v>
      </c>
      <c r="U77">
        <v>22700</v>
      </c>
      <c r="V77">
        <v>22938</v>
      </c>
      <c r="W77">
        <v>23171</v>
      </c>
      <c r="X77">
        <v>23444</v>
      </c>
      <c r="Y77">
        <v>23752</v>
      </c>
      <c r="Z77">
        <v>24063</v>
      </c>
      <c r="AA77">
        <v>24363</v>
      </c>
    </row>
    <row r="78" spans="1:27" x14ac:dyDescent="0.3">
      <c r="A78" t="s">
        <v>55</v>
      </c>
      <c r="B78" s="1">
        <v>5</v>
      </c>
      <c r="C78" t="s">
        <v>90</v>
      </c>
      <c r="D78" s="1">
        <v>58</v>
      </c>
      <c r="E78" t="s">
        <v>93</v>
      </c>
      <c r="F78" s="1">
        <v>5803</v>
      </c>
      <c r="G78">
        <v>-33.035658629700002</v>
      </c>
      <c r="H78">
        <v>-71.110433810200007</v>
      </c>
      <c r="I78">
        <v>7230</v>
      </c>
      <c r="J78">
        <v>7343</v>
      </c>
      <c r="K78">
        <v>7454</v>
      </c>
      <c r="L78">
        <v>7564</v>
      </c>
      <c r="M78">
        <v>7674</v>
      </c>
      <c r="N78">
        <v>7786</v>
      </c>
      <c r="O78">
        <v>7902</v>
      </c>
      <c r="P78">
        <v>8021</v>
      </c>
      <c r="Q78">
        <v>8141</v>
      </c>
      <c r="R78">
        <v>8263</v>
      </c>
      <c r="S78">
        <v>8388</v>
      </c>
      <c r="T78">
        <v>8505</v>
      </c>
      <c r="U78">
        <v>8625</v>
      </c>
      <c r="V78">
        <v>8750</v>
      </c>
      <c r="W78">
        <v>8874</v>
      </c>
      <c r="X78">
        <v>9015</v>
      </c>
      <c r="Y78">
        <v>9171</v>
      </c>
      <c r="Z78">
        <v>9329</v>
      </c>
      <c r="AA78">
        <v>9485</v>
      </c>
    </row>
    <row r="79" spans="1:27" x14ac:dyDescent="0.3">
      <c r="A79" t="s">
        <v>55</v>
      </c>
      <c r="B79" s="1">
        <v>5</v>
      </c>
      <c r="C79" t="s">
        <v>90</v>
      </c>
      <c r="D79" s="1">
        <v>58</v>
      </c>
      <c r="E79" t="s">
        <v>94</v>
      </c>
      <c r="F79" s="1">
        <v>5804</v>
      </c>
      <c r="G79">
        <v>-33.067566757599998</v>
      </c>
      <c r="H79">
        <v>-71.330163502000005</v>
      </c>
      <c r="I79">
        <v>48238</v>
      </c>
      <c r="J79">
        <v>49207</v>
      </c>
      <c r="K79">
        <v>50169</v>
      </c>
      <c r="L79">
        <v>51124</v>
      </c>
      <c r="M79">
        <v>52084</v>
      </c>
      <c r="N79">
        <v>53057</v>
      </c>
      <c r="O79">
        <v>54060</v>
      </c>
      <c r="P79">
        <v>55084</v>
      </c>
      <c r="Q79">
        <v>56116</v>
      </c>
      <c r="R79">
        <v>57163</v>
      </c>
      <c r="S79">
        <v>58233</v>
      </c>
      <c r="T79">
        <v>59248</v>
      </c>
      <c r="U79">
        <v>60284</v>
      </c>
      <c r="V79">
        <v>61353</v>
      </c>
      <c r="W79">
        <v>62419</v>
      </c>
      <c r="X79">
        <v>63600</v>
      </c>
      <c r="Y79">
        <v>64887</v>
      </c>
      <c r="Z79">
        <v>66193</v>
      </c>
      <c r="AA79">
        <v>67481</v>
      </c>
    </row>
    <row r="80" spans="1:27" x14ac:dyDescent="0.3">
      <c r="A80" t="s">
        <v>95</v>
      </c>
      <c r="B80" s="1">
        <v>6</v>
      </c>
      <c r="C80" t="s">
        <v>96</v>
      </c>
      <c r="D80" s="1">
        <v>61</v>
      </c>
      <c r="E80" t="s">
        <v>97</v>
      </c>
      <c r="F80" s="1">
        <v>6101</v>
      </c>
      <c r="G80">
        <v>-34.125761517299999</v>
      </c>
      <c r="H80">
        <v>-70.816747871999993</v>
      </c>
      <c r="I80">
        <v>111178</v>
      </c>
      <c r="J80">
        <v>111592</v>
      </c>
      <c r="K80">
        <v>112248</v>
      </c>
      <c r="L80">
        <v>113027</v>
      </c>
      <c r="M80">
        <v>113883</v>
      </c>
      <c r="N80">
        <v>114837</v>
      </c>
      <c r="O80">
        <v>115926</v>
      </c>
      <c r="P80">
        <v>117081</v>
      </c>
      <c r="Q80">
        <v>118273</v>
      </c>
      <c r="R80">
        <v>119484</v>
      </c>
      <c r="S80">
        <v>120702</v>
      </c>
      <c r="T80">
        <v>121896</v>
      </c>
      <c r="U80">
        <v>123098</v>
      </c>
      <c r="V80">
        <v>124353</v>
      </c>
      <c r="W80">
        <v>125670</v>
      </c>
      <c r="X80">
        <v>127235</v>
      </c>
      <c r="Y80">
        <v>128856</v>
      </c>
      <c r="Z80">
        <v>130481</v>
      </c>
      <c r="AA80">
        <v>132062</v>
      </c>
    </row>
    <row r="81" spans="1:27" x14ac:dyDescent="0.3">
      <c r="A81" t="s">
        <v>95</v>
      </c>
      <c r="B81" s="1">
        <v>6</v>
      </c>
      <c r="C81" t="s">
        <v>96</v>
      </c>
      <c r="D81" s="1">
        <v>61</v>
      </c>
      <c r="E81" t="s">
        <v>98</v>
      </c>
      <c r="F81" s="1">
        <v>6102</v>
      </c>
      <c r="G81">
        <v>-34.057083601099997</v>
      </c>
      <c r="H81">
        <v>-70.547188352000006</v>
      </c>
      <c r="I81">
        <v>5566</v>
      </c>
      <c r="J81">
        <v>5676</v>
      </c>
      <c r="K81">
        <v>5770</v>
      </c>
      <c r="L81">
        <v>5855</v>
      </c>
      <c r="M81">
        <v>5934</v>
      </c>
      <c r="N81">
        <v>6012</v>
      </c>
      <c r="O81">
        <v>6092</v>
      </c>
      <c r="P81">
        <v>6172</v>
      </c>
      <c r="Q81">
        <v>6252</v>
      </c>
      <c r="R81">
        <v>6330</v>
      </c>
      <c r="S81">
        <v>6408</v>
      </c>
      <c r="T81">
        <v>6483</v>
      </c>
      <c r="U81">
        <v>6557</v>
      </c>
      <c r="V81">
        <v>6634</v>
      </c>
      <c r="W81">
        <v>6712</v>
      </c>
      <c r="X81">
        <v>6804</v>
      </c>
      <c r="Y81">
        <v>6898</v>
      </c>
      <c r="Z81">
        <v>6992</v>
      </c>
      <c r="AA81">
        <v>7082</v>
      </c>
    </row>
    <row r="82" spans="1:27" x14ac:dyDescent="0.3">
      <c r="A82" t="s">
        <v>95</v>
      </c>
      <c r="B82" s="1">
        <v>6</v>
      </c>
      <c r="C82" t="s">
        <v>96</v>
      </c>
      <c r="D82" s="1">
        <v>61</v>
      </c>
      <c r="E82" t="s">
        <v>99</v>
      </c>
      <c r="F82" s="1">
        <v>6103</v>
      </c>
      <c r="G82">
        <v>-34.282321605500002</v>
      </c>
      <c r="H82">
        <v>-70.971104580000002</v>
      </c>
      <c r="I82">
        <v>3339</v>
      </c>
      <c r="J82">
        <v>3369</v>
      </c>
      <c r="K82">
        <v>3398</v>
      </c>
      <c r="L82">
        <v>3428</v>
      </c>
      <c r="M82">
        <v>3456</v>
      </c>
      <c r="N82">
        <v>3486</v>
      </c>
      <c r="O82">
        <v>3519</v>
      </c>
      <c r="P82">
        <v>3553</v>
      </c>
      <c r="Q82">
        <v>3587</v>
      </c>
      <c r="R82">
        <v>3621</v>
      </c>
      <c r="S82">
        <v>3655</v>
      </c>
      <c r="T82">
        <v>3687</v>
      </c>
      <c r="U82">
        <v>3719</v>
      </c>
      <c r="V82">
        <v>3752</v>
      </c>
      <c r="W82">
        <v>3787</v>
      </c>
      <c r="X82">
        <v>3828</v>
      </c>
      <c r="Y82">
        <v>3870</v>
      </c>
      <c r="Z82">
        <v>3912</v>
      </c>
      <c r="AA82">
        <v>3952</v>
      </c>
    </row>
    <row r="83" spans="1:27" x14ac:dyDescent="0.3">
      <c r="A83" t="s">
        <v>95</v>
      </c>
      <c r="B83" s="1">
        <v>6</v>
      </c>
      <c r="C83" t="s">
        <v>96</v>
      </c>
      <c r="D83" s="1">
        <v>61</v>
      </c>
      <c r="E83" t="s">
        <v>100</v>
      </c>
      <c r="F83" s="1">
        <v>6104</v>
      </c>
      <c r="G83">
        <v>-34.259651678899999</v>
      </c>
      <c r="H83">
        <v>-71.077560820599999</v>
      </c>
      <c r="I83">
        <v>8490</v>
      </c>
      <c r="J83">
        <v>8598</v>
      </c>
      <c r="K83">
        <v>8704</v>
      </c>
      <c r="L83">
        <v>8809</v>
      </c>
      <c r="M83">
        <v>8914</v>
      </c>
      <c r="N83">
        <v>9021</v>
      </c>
      <c r="O83">
        <v>9136</v>
      </c>
      <c r="P83">
        <v>9253</v>
      </c>
      <c r="Q83">
        <v>9372</v>
      </c>
      <c r="R83">
        <v>9491</v>
      </c>
      <c r="S83">
        <v>9610</v>
      </c>
      <c r="T83">
        <v>9726</v>
      </c>
      <c r="U83">
        <v>9841</v>
      </c>
      <c r="V83">
        <v>9961</v>
      </c>
      <c r="W83">
        <v>10085</v>
      </c>
      <c r="X83">
        <v>10229</v>
      </c>
      <c r="Y83">
        <v>10378</v>
      </c>
      <c r="Z83">
        <v>10527</v>
      </c>
      <c r="AA83">
        <v>10672</v>
      </c>
    </row>
    <row r="84" spans="1:27" x14ac:dyDescent="0.3">
      <c r="A84" t="s">
        <v>95</v>
      </c>
      <c r="B84" s="1">
        <v>6</v>
      </c>
      <c r="C84" t="s">
        <v>96</v>
      </c>
      <c r="D84" s="1">
        <v>61</v>
      </c>
      <c r="E84" t="s">
        <v>101</v>
      </c>
      <c r="F84" s="1">
        <v>6105</v>
      </c>
      <c r="G84">
        <v>-34.196777501100001</v>
      </c>
      <c r="H84">
        <v>-70.923634825500002</v>
      </c>
      <c r="I84">
        <v>8863</v>
      </c>
      <c r="J84">
        <v>8999</v>
      </c>
      <c r="K84">
        <v>9132</v>
      </c>
      <c r="L84">
        <v>9261</v>
      </c>
      <c r="M84">
        <v>9388</v>
      </c>
      <c r="N84">
        <v>9517</v>
      </c>
      <c r="O84">
        <v>9652</v>
      </c>
      <c r="P84">
        <v>9789</v>
      </c>
      <c r="Q84">
        <v>9926</v>
      </c>
      <c r="R84">
        <v>10063</v>
      </c>
      <c r="S84">
        <v>10198</v>
      </c>
      <c r="T84">
        <v>10329</v>
      </c>
      <c r="U84">
        <v>10460</v>
      </c>
      <c r="V84">
        <v>10594</v>
      </c>
      <c r="W84">
        <v>10732</v>
      </c>
      <c r="X84">
        <v>10890</v>
      </c>
      <c r="Y84">
        <v>11053</v>
      </c>
      <c r="Z84">
        <v>11216</v>
      </c>
      <c r="AA84">
        <v>11375</v>
      </c>
    </row>
    <row r="85" spans="1:27" x14ac:dyDescent="0.3">
      <c r="A85" t="s">
        <v>95</v>
      </c>
      <c r="B85" s="1">
        <v>6</v>
      </c>
      <c r="C85" t="s">
        <v>96</v>
      </c>
      <c r="D85" s="1">
        <v>61</v>
      </c>
      <c r="E85" t="s">
        <v>102</v>
      </c>
      <c r="F85" s="1">
        <v>6106</v>
      </c>
      <c r="G85">
        <v>-34.065632863799998</v>
      </c>
      <c r="H85">
        <v>-70.747071457700002</v>
      </c>
      <c r="I85">
        <v>13423</v>
      </c>
      <c r="J85">
        <v>13716</v>
      </c>
      <c r="K85">
        <v>14001</v>
      </c>
      <c r="L85">
        <v>14276</v>
      </c>
      <c r="M85">
        <v>14543</v>
      </c>
      <c r="N85">
        <v>14809</v>
      </c>
      <c r="O85">
        <v>15082</v>
      </c>
      <c r="P85">
        <v>15353</v>
      </c>
      <c r="Q85">
        <v>15622</v>
      </c>
      <c r="R85">
        <v>15886</v>
      </c>
      <c r="S85">
        <v>16145</v>
      </c>
      <c r="T85">
        <v>16394</v>
      </c>
      <c r="U85">
        <v>16640</v>
      </c>
      <c r="V85">
        <v>16888</v>
      </c>
      <c r="W85">
        <v>17141</v>
      </c>
      <c r="X85">
        <v>17425</v>
      </c>
      <c r="Y85">
        <v>17713</v>
      </c>
      <c r="Z85">
        <v>18000</v>
      </c>
      <c r="AA85">
        <v>18278</v>
      </c>
    </row>
    <row r="86" spans="1:27" x14ac:dyDescent="0.3">
      <c r="A86" t="s">
        <v>95</v>
      </c>
      <c r="B86" s="1">
        <v>6</v>
      </c>
      <c r="C86" t="s">
        <v>96</v>
      </c>
      <c r="D86" s="1">
        <v>61</v>
      </c>
      <c r="E86" t="s">
        <v>103</v>
      </c>
      <c r="F86" s="1">
        <v>6107</v>
      </c>
      <c r="G86">
        <v>-34.164684375299998</v>
      </c>
      <c r="H86">
        <v>-71.332781342299995</v>
      </c>
      <c r="I86">
        <v>10543</v>
      </c>
      <c r="J86">
        <v>10770</v>
      </c>
      <c r="K86">
        <v>10964</v>
      </c>
      <c r="L86">
        <v>11138</v>
      </c>
      <c r="M86">
        <v>11300</v>
      </c>
      <c r="N86">
        <v>11458</v>
      </c>
      <c r="O86">
        <v>11618</v>
      </c>
      <c r="P86">
        <v>11778</v>
      </c>
      <c r="Q86">
        <v>11936</v>
      </c>
      <c r="R86">
        <v>12091</v>
      </c>
      <c r="S86">
        <v>12243</v>
      </c>
      <c r="T86">
        <v>12389</v>
      </c>
      <c r="U86">
        <v>12534</v>
      </c>
      <c r="V86">
        <v>12681</v>
      </c>
      <c r="W86">
        <v>12833</v>
      </c>
      <c r="X86">
        <v>13008</v>
      </c>
      <c r="Y86">
        <v>13188</v>
      </c>
      <c r="Z86">
        <v>13366</v>
      </c>
      <c r="AA86">
        <v>13539</v>
      </c>
    </row>
    <row r="87" spans="1:27" x14ac:dyDescent="0.3">
      <c r="A87" t="s">
        <v>95</v>
      </c>
      <c r="B87" s="1">
        <v>6</v>
      </c>
      <c r="C87" t="s">
        <v>96</v>
      </c>
      <c r="D87" s="1">
        <v>61</v>
      </c>
      <c r="E87" t="s">
        <v>104</v>
      </c>
      <c r="F87" s="1">
        <v>6108</v>
      </c>
      <c r="G87">
        <v>-34.320498075400003</v>
      </c>
      <c r="H87">
        <v>-70.319487194999994</v>
      </c>
      <c r="I87">
        <v>15010</v>
      </c>
      <c r="J87">
        <v>15941</v>
      </c>
      <c r="K87">
        <v>16840</v>
      </c>
      <c r="L87">
        <v>17718</v>
      </c>
      <c r="M87">
        <v>18581</v>
      </c>
      <c r="N87">
        <v>19439</v>
      </c>
      <c r="O87">
        <v>20301</v>
      </c>
      <c r="P87">
        <v>21158</v>
      </c>
      <c r="Q87">
        <v>22005</v>
      </c>
      <c r="R87">
        <v>22839</v>
      </c>
      <c r="S87">
        <v>23655</v>
      </c>
      <c r="T87">
        <v>24448</v>
      </c>
      <c r="U87">
        <v>25223</v>
      </c>
      <c r="V87">
        <v>25990</v>
      </c>
      <c r="W87">
        <v>26749</v>
      </c>
      <c r="X87">
        <v>27543</v>
      </c>
      <c r="Y87">
        <v>28330</v>
      </c>
      <c r="Z87">
        <v>29101</v>
      </c>
      <c r="AA87">
        <v>29844</v>
      </c>
    </row>
    <row r="88" spans="1:27" x14ac:dyDescent="0.3">
      <c r="A88" t="s">
        <v>95</v>
      </c>
      <c r="B88" s="1">
        <v>6</v>
      </c>
      <c r="C88" t="s">
        <v>96</v>
      </c>
      <c r="D88" s="1">
        <v>61</v>
      </c>
      <c r="E88" t="s">
        <v>105</v>
      </c>
      <c r="F88" s="1">
        <v>6109</v>
      </c>
      <c r="G88">
        <v>-34.4764967817</v>
      </c>
      <c r="H88">
        <v>-70.872917044600001</v>
      </c>
      <c r="I88">
        <v>6737</v>
      </c>
      <c r="J88">
        <v>6745</v>
      </c>
      <c r="K88">
        <v>6753</v>
      </c>
      <c r="L88">
        <v>6761</v>
      </c>
      <c r="M88">
        <v>6769</v>
      </c>
      <c r="N88">
        <v>6780</v>
      </c>
      <c r="O88">
        <v>6798</v>
      </c>
      <c r="P88">
        <v>6818</v>
      </c>
      <c r="Q88">
        <v>6839</v>
      </c>
      <c r="R88">
        <v>6862</v>
      </c>
      <c r="S88">
        <v>6884</v>
      </c>
      <c r="T88">
        <v>6904</v>
      </c>
      <c r="U88">
        <v>6925</v>
      </c>
      <c r="V88">
        <v>6948</v>
      </c>
      <c r="W88">
        <v>6975</v>
      </c>
      <c r="X88">
        <v>7016</v>
      </c>
      <c r="Y88">
        <v>7060</v>
      </c>
      <c r="Z88">
        <v>7104</v>
      </c>
      <c r="AA88">
        <v>7145</v>
      </c>
    </row>
    <row r="89" spans="1:27" x14ac:dyDescent="0.3">
      <c r="A89" t="s">
        <v>95</v>
      </c>
      <c r="B89" s="1">
        <v>6</v>
      </c>
      <c r="C89" t="s">
        <v>96</v>
      </c>
      <c r="D89" s="1">
        <v>61</v>
      </c>
      <c r="E89" t="s">
        <v>106</v>
      </c>
      <c r="F89" s="1">
        <v>6110</v>
      </c>
      <c r="G89">
        <v>-33.955736074500003</v>
      </c>
      <c r="H89">
        <v>-70.5688119247</v>
      </c>
      <c r="I89">
        <v>11109</v>
      </c>
      <c r="J89">
        <v>11263</v>
      </c>
      <c r="K89">
        <v>11402</v>
      </c>
      <c r="L89">
        <v>11531</v>
      </c>
      <c r="M89">
        <v>11655</v>
      </c>
      <c r="N89">
        <v>11781</v>
      </c>
      <c r="O89">
        <v>11915</v>
      </c>
      <c r="P89">
        <v>12052</v>
      </c>
      <c r="Q89">
        <v>12191</v>
      </c>
      <c r="R89">
        <v>12331</v>
      </c>
      <c r="S89">
        <v>12471</v>
      </c>
      <c r="T89">
        <v>12607</v>
      </c>
      <c r="U89">
        <v>12744</v>
      </c>
      <c r="V89">
        <v>12887</v>
      </c>
      <c r="W89">
        <v>13036</v>
      </c>
      <c r="X89">
        <v>13211</v>
      </c>
      <c r="Y89">
        <v>13393</v>
      </c>
      <c r="Z89">
        <v>13576</v>
      </c>
      <c r="AA89">
        <v>13754</v>
      </c>
    </row>
    <row r="90" spans="1:27" x14ac:dyDescent="0.3">
      <c r="A90" t="s">
        <v>95</v>
      </c>
      <c r="B90" s="1">
        <v>6</v>
      </c>
      <c r="C90" t="s">
        <v>96</v>
      </c>
      <c r="D90" s="1">
        <v>61</v>
      </c>
      <c r="E90" t="s">
        <v>107</v>
      </c>
      <c r="F90" s="1">
        <v>6111</v>
      </c>
      <c r="G90">
        <v>-34.211596851700001</v>
      </c>
      <c r="H90">
        <v>-70.821099825900006</v>
      </c>
      <c r="I90">
        <v>6363</v>
      </c>
      <c r="J90">
        <v>6433</v>
      </c>
      <c r="K90">
        <v>6487</v>
      </c>
      <c r="L90">
        <v>6533</v>
      </c>
      <c r="M90">
        <v>6574</v>
      </c>
      <c r="N90">
        <v>6615</v>
      </c>
      <c r="O90">
        <v>6661</v>
      </c>
      <c r="P90">
        <v>6709</v>
      </c>
      <c r="Q90">
        <v>6758</v>
      </c>
      <c r="R90">
        <v>6807</v>
      </c>
      <c r="S90">
        <v>6857</v>
      </c>
      <c r="T90">
        <v>6905</v>
      </c>
      <c r="U90">
        <v>6953</v>
      </c>
      <c r="V90">
        <v>7005</v>
      </c>
      <c r="W90">
        <v>7061</v>
      </c>
      <c r="X90">
        <v>7131</v>
      </c>
      <c r="Y90">
        <v>7205</v>
      </c>
      <c r="Z90">
        <v>7279</v>
      </c>
      <c r="AA90">
        <v>7351</v>
      </c>
    </row>
    <row r="91" spans="1:27" x14ac:dyDescent="0.3">
      <c r="A91" t="s">
        <v>95</v>
      </c>
      <c r="B91" s="1">
        <v>6</v>
      </c>
      <c r="C91" t="s">
        <v>96</v>
      </c>
      <c r="D91" s="1">
        <v>61</v>
      </c>
      <c r="E91" t="s">
        <v>108</v>
      </c>
      <c r="F91" s="1">
        <v>6112</v>
      </c>
      <c r="G91">
        <v>-34.329025706899998</v>
      </c>
      <c r="H91">
        <v>-71.221881336199999</v>
      </c>
      <c r="I91">
        <v>7256</v>
      </c>
      <c r="J91">
        <v>7253</v>
      </c>
      <c r="K91">
        <v>7251</v>
      </c>
      <c r="L91">
        <v>7248</v>
      </c>
      <c r="M91">
        <v>7246</v>
      </c>
      <c r="N91">
        <v>7247</v>
      </c>
      <c r="O91">
        <v>7255</v>
      </c>
      <c r="P91">
        <v>7266</v>
      </c>
      <c r="Q91">
        <v>7279</v>
      </c>
      <c r="R91">
        <v>7292</v>
      </c>
      <c r="S91">
        <v>7305</v>
      </c>
      <c r="T91">
        <v>7317</v>
      </c>
      <c r="U91">
        <v>7329</v>
      </c>
      <c r="V91">
        <v>7344</v>
      </c>
      <c r="W91">
        <v>7363</v>
      </c>
      <c r="X91">
        <v>7396</v>
      </c>
      <c r="Y91">
        <v>7433</v>
      </c>
      <c r="Z91">
        <v>7470</v>
      </c>
      <c r="AA91">
        <v>7504</v>
      </c>
    </row>
    <row r="92" spans="1:27" x14ac:dyDescent="0.3">
      <c r="A92" t="s">
        <v>95</v>
      </c>
      <c r="B92" s="1">
        <v>6</v>
      </c>
      <c r="C92" t="s">
        <v>96</v>
      </c>
      <c r="D92" s="1">
        <v>61</v>
      </c>
      <c r="E92" t="s">
        <v>109</v>
      </c>
      <c r="F92" s="1">
        <v>6113</v>
      </c>
      <c r="G92">
        <v>-34.371175562700003</v>
      </c>
      <c r="H92">
        <v>-71.339092237000003</v>
      </c>
      <c r="I92">
        <v>9232</v>
      </c>
      <c r="J92">
        <v>9294</v>
      </c>
      <c r="K92">
        <v>9354</v>
      </c>
      <c r="L92">
        <v>9413</v>
      </c>
      <c r="M92">
        <v>9470</v>
      </c>
      <c r="N92">
        <v>9530</v>
      </c>
      <c r="O92">
        <v>9597</v>
      </c>
      <c r="P92">
        <v>9667</v>
      </c>
      <c r="Q92">
        <v>9737</v>
      </c>
      <c r="R92">
        <v>9806</v>
      </c>
      <c r="S92">
        <v>9873</v>
      </c>
      <c r="T92">
        <v>9936</v>
      </c>
      <c r="U92">
        <v>9998</v>
      </c>
      <c r="V92">
        <v>10062</v>
      </c>
      <c r="W92">
        <v>10130</v>
      </c>
      <c r="X92">
        <v>10215</v>
      </c>
      <c r="Y92">
        <v>10303</v>
      </c>
      <c r="Z92">
        <v>10390</v>
      </c>
      <c r="AA92">
        <v>10471</v>
      </c>
    </row>
    <row r="93" spans="1:27" x14ac:dyDescent="0.3">
      <c r="A93" t="s">
        <v>95</v>
      </c>
      <c r="B93" s="1">
        <v>6</v>
      </c>
      <c r="C93" t="s">
        <v>96</v>
      </c>
      <c r="D93" s="1">
        <v>61</v>
      </c>
      <c r="E93" t="s">
        <v>110</v>
      </c>
      <c r="F93" s="1">
        <v>6114</v>
      </c>
      <c r="G93">
        <v>-34.359222074400002</v>
      </c>
      <c r="H93">
        <v>-70.998067283400005</v>
      </c>
      <c r="I93">
        <v>5929</v>
      </c>
      <c r="J93">
        <v>5975</v>
      </c>
      <c r="K93">
        <v>6020</v>
      </c>
      <c r="L93">
        <v>6066</v>
      </c>
      <c r="M93">
        <v>6111</v>
      </c>
      <c r="N93">
        <v>6158</v>
      </c>
      <c r="O93">
        <v>6211</v>
      </c>
      <c r="P93">
        <v>6266</v>
      </c>
      <c r="Q93">
        <v>6323</v>
      </c>
      <c r="R93">
        <v>6379</v>
      </c>
      <c r="S93">
        <v>6436</v>
      </c>
      <c r="T93">
        <v>6490</v>
      </c>
      <c r="U93">
        <v>6545</v>
      </c>
      <c r="V93">
        <v>6602</v>
      </c>
      <c r="W93">
        <v>6663</v>
      </c>
      <c r="X93">
        <v>6736</v>
      </c>
      <c r="Y93">
        <v>6812</v>
      </c>
      <c r="Z93">
        <v>6889</v>
      </c>
      <c r="AA93">
        <v>6963</v>
      </c>
    </row>
    <row r="94" spans="1:27" x14ac:dyDescent="0.3">
      <c r="A94" t="s">
        <v>95</v>
      </c>
      <c r="B94" s="1">
        <v>6</v>
      </c>
      <c r="C94" t="s">
        <v>96</v>
      </c>
      <c r="D94" s="1">
        <v>61</v>
      </c>
      <c r="E94" t="s">
        <v>111</v>
      </c>
      <c r="F94" s="1">
        <v>6115</v>
      </c>
      <c r="G94">
        <v>-34.454632335200003</v>
      </c>
      <c r="H94">
        <v>-70.718956870400007</v>
      </c>
      <c r="I94">
        <v>26333</v>
      </c>
      <c r="J94">
        <v>26586</v>
      </c>
      <c r="K94">
        <v>26840</v>
      </c>
      <c r="L94">
        <v>27091</v>
      </c>
      <c r="M94">
        <v>27341</v>
      </c>
      <c r="N94">
        <v>27602</v>
      </c>
      <c r="O94">
        <v>27887</v>
      </c>
      <c r="P94">
        <v>28181</v>
      </c>
      <c r="Q94">
        <v>28480</v>
      </c>
      <c r="R94">
        <v>28780</v>
      </c>
      <c r="S94">
        <v>29078</v>
      </c>
      <c r="T94">
        <v>29366</v>
      </c>
      <c r="U94">
        <v>29655</v>
      </c>
      <c r="V94">
        <v>29953</v>
      </c>
      <c r="W94">
        <v>30265</v>
      </c>
      <c r="X94">
        <v>30634</v>
      </c>
      <c r="Y94">
        <v>31014</v>
      </c>
      <c r="Z94">
        <v>31393</v>
      </c>
      <c r="AA94">
        <v>31759</v>
      </c>
    </row>
    <row r="95" spans="1:27" x14ac:dyDescent="0.3">
      <c r="A95" t="s">
        <v>95</v>
      </c>
      <c r="B95" s="1">
        <v>6</v>
      </c>
      <c r="C95" t="s">
        <v>96</v>
      </c>
      <c r="D95" s="1">
        <v>61</v>
      </c>
      <c r="E95" t="s">
        <v>112</v>
      </c>
      <c r="F95" s="1">
        <v>6116</v>
      </c>
      <c r="G95">
        <v>-34.334878369400002</v>
      </c>
      <c r="H95">
        <v>-70.659196161799997</v>
      </c>
      <c r="I95">
        <v>11515</v>
      </c>
      <c r="J95">
        <v>11776</v>
      </c>
      <c r="K95">
        <v>12005</v>
      </c>
      <c r="L95">
        <v>12214</v>
      </c>
      <c r="M95">
        <v>12411</v>
      </c>
      <c r="N95">
        <v>12605</v>
      </c>
      <c r="O95">
        <v>12804</v>
      </c>
      <c r="P95">
        <v>13004</v>
      </c>
      <c r="Q95">
        <v>13203</v>
      </c>
      <c r="R95">
        <v>13400</v>
      </c>
      <c r="S95">
        <v>13594</v>
      </c>
      <c r="T95">
        <v>13783</v>
      </c>
      <c r="U95">
        <v>13970</v>
      </c>
      <c r="V95">
        <v>14162</v>
      </c>
      <c r="W95">
        <v>14358</v>
      </c>
      <c r="X95">
        <v>14582</v>
      </c>
      <c r="Y95">
        <v>14812</v>
      </c>
      <c r="Z95">
        <v>15040</v>
      </c>
      <c r="AA95">
        <v>15263</v>
      </c>
    </row>
    <row r="96" spans="1:27" x14ac:dyDescent="0.3">
      <c r="A96" t="s">
        <v>95</v>
      </c>
      <c r="B96" s="1">
        <v>6</v>
      </c>
      <c r="C96" t="s">
        <v>96</v>
      </c>
      <c r="D96" s="1">
        <v>61</v>
      </c>
      <c r="E96" t="s">
        <v>113</v>
      </c>
      <c r="F96" s="1">
        <v>6117</v>
      </c>
      <c r="G96">
        <v>-34.477452138700002</v>
      </c>
      <c r="H96">
        <v>-71.123127304999997</v>
      </c>
      <c r="I96">
        <v>20927</v>
      </c>
      <c r="J96">
        <v>21134</v>
      </c>
      <c r="K96">
        <v>21338</v>
      </c>
      <c r="L96">
        <v>21542</v>
      </c>
      <c r="M96">
        <v>21745</v>
      </c>
      <c r="N96">
        <v>21957</v>
      </c>
      <c r="O96">
        <v>22189</v>
      </c>
      <c r="P96">
        <v>22428</v>
      </c>
      <c r="Q96">
        <v>22671</v>
      </c>
      <c r="R96">
        <v>22916</v>
      </c>
      <c r="S96">
        <v>23159</v>
      </c>
      <c r="T96">
        <v>23395</v>
      </c>
      <c r="U96">
        <v>23631</v>
      </c>
      <c r="V96">
        <v>23876</v>
      </c>
      <c r="W96">
        <v>24132</v>
      </c>
      <c r="X96">
        <v>24433</v>
      </c>
      <c r="Y96">
        <v>24745</v>
      </c>
      <c r="Z96">
        <v>25056</v>
      </c>
      <c r="AA96">
        <v>25357</v>
      </c>
    </row>
    <row r="97" spans="1:27" x14ac:dyDescent="0.3">
      <c r="A97" t="s">
        <v>95</v>
      </c>
      <c r="B97" s="1">
        <v>6</v>
      </c>
      <c r="C97" t="s">
        <v>114</v>
      </c>
      <c r="D97" s="1">
        <v>62</v>
      </c>
      <c r="E97" t="s">
        <v>115</v>
      </c>
      <c r="F97" s="1">
        <v>6201</v>
      </c>
      <c r="G97">
        <v>-34.383892600400003</v>
      </c>
      <c r="H97">
        <v>-71.910690293499997</v>
      </c>
      <c r="I97">
        <v>6426</v>
      </c>
      <c r="J97">
        <v>6577</v>
      </c>
      <c r="K97">
        <v>6721</v>
      </c>
      <c r="L97">
        <v>6863</v>
      </c>
      <c r="M97">
        <v>7003</v>
      </c>
      <c r="N97">
        <v>7143</v>
      </c>
      <c r="O97">
        <v>7288</v>
      </c>
      <c r="P97">
        <v>7432</v>
      </c>
      <c r="Q97">
        <v>7576</v>
      </c>
      <c r="R97">
        <v>7718</v>
      </c>
      <c r="S97">
        <v>7858</v>
      </c>
      <c r="T97">
        <v>7993</v>
      </c>
      <c r="U97">
        <v>8127</v>
      </c>
      <c r="V97">
        <v>8262</v>
      </c>
      <c r="W97">
        <v>8400</v>
      </c>
      <c r="X97">
        <v>8553</v>
      </c>
      <c r="Y97">
        <v>8707</v>
      </c>
      <c r="Z97">
        <v>8862</v>
      </c>
      <c r="AA97">
        <v>9012</v>
      </c>
    </row>
    <row r="98" spans="1:27" x14ac:dyDescent="0.3">
      <c r="A98" t="s">
        <v>95</v>
      </c>
      <c r="B98" s="1">
        <v>6</v>
      </c>
      <c r="C98" t="s">
        <v>114</v>
      </c>
      <c r="D98" s="1">
        <v>62</v>
      </c>
      <c r="E98" t="s">
        <v>116</v>
      </c>
      <c r="F98" s="1">
        <v>6202</v>
      </c>
      <c r="G98">
        <v>-34.223112632199999</v>
      </c>
      <c r="H98">
        <v>-71.602551370699999</v>
      </c>
      <c r="I98">
        <v>1593</v>
      </c>
      <c r="J98">
        <v>1590</v>
      </c>
      <c r="K98">
        <v>1587</v>
      </c>
      <c r="L98">
        <v>1583</v>
      </c>
      <c r="M98">
        <v>1580</v>
      </c>
      <c r="N98">
        <v>1577</v>
      </c>
      <c r="O98">
        <v>1576</v>
      </c>
      <c r="P98">
        <v>1575</v>
      </c>
      <c r="Q98">
        <v>1575</v>
      </c>
      <c r="R98">
        <v>1575</v>
      </c>
      <c r="S98">
        <v>1574</v>
      </c>
      <c r="T98">
        <v>1573</v>
      </c>
      <c r="U98">
        <v>1573</v>
      </c>
      <c r="V98">
        <v>1572</v>
      </c>
      <c r="W98">
        <v>1573</v>
      </c>
      <c r="X98">
        <v>1576</v>
      </c>
      <c r="Y98">
        <v>1578</v>
      </c>
      <c r="Z98">
        <v>1584</v>
      </c>
      <c r="AA98">
        <v>1588</v>
      </c>
    </row>
    <row r="99" spans="1:27" x14ac:dyDescent="0.3">
      <c r="A99" t="s">
        <v>95</v>
      </c>
      <c r="B99" s="1">
        <v>6</v>
      </c>
      <c r="C99" t="s">
        <v>114</v>
      </c>
      <c r="D99" s="1">
        <v>62</v>
      </c>
      <c r="E99" t="s">
        <v>117</v>
      </c>
      <c r="F99" s="1">
        <v>6203</v>
      </c>
      <c r="G99">
        <v>-34.107030989499997</v>
      </c>
      <c r="H99">
        <v>-71.733091436400002</v>
      </c>
      <c r="I99">
        <v>2918</v>
      </c>
      <c r="J99">
        <v>2942</v>
      </c>
      <c r="K99">
        <v>2967</v>
      </c>
      <c r="L99">
        <v>2991</v>
      </c>
      <c r="M99">
        <v>3014</v>
      </c>
      <c r="N99">
        <v>3039</v>
      </c>
      <c r="O99">
        <v>3066</v>
      </c>
      <c r="P99">
        <v>3093</v>
      </c>
      <c r="Q99">
        <v>3123</v>
      </c>
      <c r="R99">
        <v>3152</v>
      </c>
      <c r="S99">
        <v>3180</v>
      </c>
      <c r="T99">
        <v>3208</v>
      </c>
      <c r="U99">
        <v>3236</v>
      </c>
      <c r="V99">
        <v>3263</v>
      </c>
      <c r="W99">
        <v>3293</v>
      </c>
      <c r="X99">
        <v>3329</v>
      </c>
      <c r="Y99">
        <v>3365</v>
      </c>
      <c r="Z99">
        <v>3402</v>
      </c>
      <c r="AA99">
        <v>3438</v>
      </c>
    </row>
    <row r="100" spans="1:27" x14ac:dyDescent="0.3">
      <c r="A100" t="s">
        <v>95</v>
      </c>
      <c r="B100" s="1">
        <v>6</v>
      </c>
      <c r="C100" t="s">
        <v>114</v>
      </c>
      <c r="D100" s="1">
        <v>62</v>
      </c>
      <c r="E100" t="s">
        <v>118</v>
      </c>
      <c r="F100" s="1">
        <v>6204</v>
      </c>
      <c r="G100">
        <v>-34.3725789625</v>
      </c>
      <c r="H100">
        <v>-71.671764866700002</v>
      </c>
      <c r="I100">
        <v>3572</v>
      </c>
      <c r="J100">
        <v>3580</v>
      </c>
      <c r="K100">
        <v>3588</v>
      </c>
      <c r="L100">
        <v>3596</v>
      </c>
      <c r="M100">
        <v>3601</v>
      </c>
      <c r="N100">
        <v>3614</v>
      </c>
      <c r="O100">
        <v>3626</v>
      </c>
      <c r="P100">
        <v>3639</v>
      </c>
      <c r="Q100">
        <v>3654</v>
      </c>
      <c r="R100">
        <v>3668</v>
      </c>
      <c r="S100">
        <v>3683</v>
      </c>
      <c r="T100">
        <v>3696</v>
      </c>
      <c r="U100">
        <v>3709</v>
      </c>
      <c r="V100">
        <v>3724</v>
      </c>
      <c r="W100">
        <v>3741</v>
      </c>
      <c r="X100">
        <v>3764</v>
      </c>
      <c r="Y100">
        <v>3790</v>
      </c>
      <c r="Z100">
        <v>3815</v>
      </c>
      <c r="AA100">
        <v>3838</v>
      </c>
    </row>
    <row r="101" spans="1:27" x14ac:dyDescent="0.3">
      <c r="A101" t="s">
        <v>95</v>
      </c>
      <c r="B101" s="1">
        <v>6</v>
      </c>
      <c r="C101" t="s">
        <v>114</v>
      </c>
      <c r="D101" s="1">
        <v>62</v>
      </c>
      <c r="E101" t="s">
        <v>119</v>
      </c>
      <c r="F101" s="1">
        <v>6205</v>
      </c>
      <c r="G101">
        <v>-34.012766432900001</v>
      </c>
      <c r="H101">
        <v>-71.820769024399993</v>
      </c>
      <c r="I101">
        <v>2813</v>
      </c>
      <c r="J101">
        <v>2864</v>
      </c>
      <c r="K101">
        <v>2907</v>
      </c>
      <c r="L101">
        <v>2946</v>
      </c>
      <c r="M101">
        <v>2979</v>
      </c>
      <c r="N101">
        <v>3016</v>
      </c>
      <c r="O101">
        <v>3052</v>
      </c>
      <c r="P101">
        <v>3088</v>
      </c>
      <c r="Q101">
        <v>3123</v>
      </c>
      <c r="R101">
        <v>3160</v>
      </c>
      <c r="S101">
        <v>3195</v>
      </c>
      <c r="T101">
        <v>3229</v>
      </c>
      <c r="U101">
        <v>3262</v>
      </c>
      <c r="V101">
        <v>3297</v>
      </c>
      <c r="W101">
        <v>3333</v>
      </c>
      <c r="X101">
        <v>3374</v>
      </c>
      <c r="Y101">
        <v>3418</v>
      </c>
      <c r="Z101">
        <v>3461</v>
      </c>
      <c r="AA101">
        <v>3503</v>
      </c>
    </row>
    <row r="102" spans="1:27" x14ac:dyDescent="0.3">
      <c r="A102" t="s">
        <v>95</v>
      </c>
      <c r="B102" s="1">
        <v>6</v>
      </c>
      <c r="C102" t="s">
        <v>114</v>
      </c>
      <c r="D102" s="1">
        <v>62</v>
      </c>
      <c r="E102" t="s">
        <v>120</v>
      </c>
      <c r="F102" s="1">
        <v>6206</v>
      </c>
      <c r="G102">
        <v>-34.6733611039</v>
      </c>
      <c r="H102">
        <v>-71.911537709800001</v>
      </c>
      <c r="I102">
        <v>3499</v>
      </c>
      <c r="J102">
        <v>3470</v>
      </c>
      <c r="K102">
        <v>3440</v>
      </c>
      <c r="L102">
        <v>3412</v>
      </c>
      <c r="M102">
        <v>3384</v>
      </c>
      <c r="N102">
        <v>3362</v>
      </c>
      <c r="O102">
        <v>3342</v>
      </c>
      <c r="P102">
        <v>3324</v>
      </c>
      <c r="Q102">
        <v>3309</v>
      </c>
      <c r="R102">
        <v>3294</v>
      </c>
      <c r="S102">
        <v>3280</v>
      </c>
      <c r="T102">
        <v>3266</v>
      </c>
      <c r="U102">
        <v>3255</v>
      </c>
      <c r="V102">
        <v>3241</v>
      </c>
      <c r="W102">
        <v>3232</v>
      </c>
      <c r="X102">
        <v>3229</v>
      </c>
      <c r="Y102">
        <v>3227</v>
      </c>
      <c r="Z102">
        <v>3230</v>
      </c>
      <c r="AA102">
        <v>3229</v>
      </c>
    </row>
    <row r="103" spans="1:27" x14ac:dyDescent="0.3">
      <c r="A103" t="s">
        <v>95</v>
      </c>
      <c r="B103" s="1">
        <v>6</v>
      </c>
      <c r="C103" t="s">
        <v>121</v>
      </c>
      <c r="D103" s="1">
        <v>63</v>
      </c>
      <c r="E103" t="s">
        <v>122</v>
      </c>
      <c r="F103" s="1">
        <v>6301</v>
      </c>
      <c r="G103">
        <v>-34.743551284200002</v>
      </c>
      <c r="H103">
        <v>-70.603286818100003</v>
      </c>
      <c r="I103">
        <v>33208</v>
      </c>
      <c r="J103">
        <v>33574</v>
      </c>
      <c r="K103">
        <v>33864</v>
      </c>
      <c r="L103">
        <v>34115</v>
      </c>
      <c r="M103">
        <v>34345</v>
      </c>
      <c r="N103">
        <v>34588</v>
      </c>
      <c r="O103">
        <v>34858</v>
      </c>
      <c r="P103">
        <v>35140</v>
      </c>
      <c r="Q103">
        <v>35431</v>
      </c>
      <c r="R103">
        <v>35728</v>
      </c>
      <c r="S103">
        <v>36026</v>
      </c>
      <c r="T103">
        <v>36320</v>
      </c>
      <c r="U103">
        <v>36620</v>
      </c>
      <c r="V103">
        <v>36935</v>
      </c>
      <c r="W103">
        <v>37272</v>
      </c>
      <c r="X103">
        <v>37686</v>
      </c>
      <c r="Y103">
        <v>38119</v>
      </c>
      <c r="Z103">
        <v>38556</v>
      </c>
      <c r="AA103">
        <v>38982</v>
      </c>
    </row>
    <row r="104" spans="1:27" x14ac:dyDescent="0.3">
      <c r="A104" t="s">
        <v>95</v>
      </c>
      <c r="B104" s="1">
        <v>6</v>
      </c>
      <c r="C104" t="s">
        <v>121</v>
      </c>
      <c r="D104" s="1">
        <v>63</v>
      </c>
      <c r="E104" t="s">
        <v>123</v>
      </c>
      <c r="F104" s="1">
        <v>6302</v>
      </c>
      <c r="G104">
        <v>-34.791957949599997</v>
      </c>
      <c r="H104">
        <v>-71.359739361899997</v>
      </c>
      <c r="I104">
        <v>7299</v>
      </c>
      <c r="J104">
        <v>7326</v>
      </c>
      <c r="K104">
        <v>7359</v>
      </c>
      <c r="L104">
        <v>7384</v>
      </c>
      <c r="M104">
        <v>7410</v>
      </c>
      <c r="N104">
        <v>7440</v>
      </c>
      <c r="O104">
        <v>7476</v>
      </c>
      <c r="P104">
        <v>7518</v>
      </c>
      <c r="Q104">
        <v>7551</v>
      </c>
      <c r="R104">
        <v>7591</v>
      </c>
      <c r="S104">
        <v>7629</v>
      </c>
      <c r="T104">
        <v>7666</v>
      </c>
      <c r="U104">
        <v>7701</v>
      </c>
      <c r="V104">
        <v>7739</v>
      </c>
      <c r="W104">
        <v>7780</v>
      </c>
      <c r="X104">
        <v>7836</v>
      </c>
      <c r="Y104">
        <v>7895</v>
      </c>
      <c r="Z104">
        <v>7953</v>
      </c>
      <c r="AA104">
        <v>8008</v>
      </c>
    </row>
    <row r="105" spans="1:27" x14ac:dyDescent="0.3">
      <c r="A105" t="s">
        <v>95</v>
      </c>
      <c r="B105" s="1">
        <v>6</v>
      </c>
      <c r="C105" t="s">
        <v>121</v>
      </c>
      <c r="D105" s="1">
        <v>63</v>
      </c>
      <c r="E105" t="s">
        <v>124</v>
      </c>
      <c r="F105" s="1">
        <v>6303</v>
      </c>
      <c r="G105">
        <v>-34.751678913799999</v>
      </c>
      <c r="H105">
        <v>-70.980879952899997</v>
      </c>
      <c r="I105">
        <v>16837</v>
      </c>
      <c r="J105">
        <v>16922</v>
      </c>
      <c r="K105">
        <v>17020</v>
      </c>
      <c r="L105">
        <v>17105</v>
      </c>
      <c r="M105">
        <v>17194</v>
      </c>
      <c r="N105">
        <v>17282</v>
      </c>
      <c r="O105">
        <v>17394</v>
      </c>
      <c r="P105">
        <v>17509</v>
      </c>
      <c r="Q105">
        <v>17625</v>
      </c>
      <c r="R105">
        <v>17740</v>
      </c>
      <c r="S105">
        <v>17855</v>
      </c>
      <c r="T105">
        <v>17964</v>
      </c>
      <c r="U105">
        <v>18076</v>
      </c>
      <c r="V105">
        <v>18189</v>
      </c>
      <c r="W105">
        <v>18312</v>
      </c>
      <c r="X105">
        <v>18471</v>
      </c>
      <c r="Y105">
        <v>18635</v>
      </c>
      <c r="Z105">
        <v>18801</v>
      </c>
      <c r="AA105">
        <v>18958</v>
      </c>
    </row>
    <row r="106" spans="1:27" x14ac:dyDescent="0.3">
      <c r="A106" t="s">
        <v>95</v>
      </c>
      <c r="B106" s="1">
        <v>6</v>
      </c>
      <c r="C106" t="s">
        <v>121</v>
      </c>
      <c r="D106" s="1">
        <v>63</v>
      </c>
      <c r="E106" t="s">
        <v>125</v>
      </c>
      <c r="F106" s="1">
        <v>6304</v>
      </c>
      <c r="G106">
        <v>-34.768248171800003</v>
      </c>
      <c r="H106">
        <v>-71.648832455399997</v>
      </c>
      <c r="I106">
        <v>3226</v>
      </c>
      <c r="J106">
        <v>3248</v>
      </c>
      <c r="K106">
        <v>3262</v>
      </c>
      <c r="L106">
        <v>3284</v>
      </c>
      <c r="M106">
        <v>3306</v>
      </c>
      <c r="N106">
        <v>3322</v>
      </c>
      <c r="O106">
        <v>3347</v>
      </c>
      <c r="P106">
        <v>3374</v>
      </c>
      <c r="Q106">
        <v>3394</v>
      </c>
      <c r="R106">
        <v>3420</v>
      </c>
      <c r="S106">
        <v>3445</v>
      </c>
      <c r="T106">
        <v>3466</v>
      </c>
      <c r="U106">
        <v>3486</v>
      </c>
      <c r="V106">
        <v>3518</v>
      </c>
      <c r="W106">
        <v>3543</v>
      </c>
      <c r="X106">
        <v>3578</v>
      </c>
      <c r="Y106">
        <v>3610</v>
      </c>
      <c r="Z106">
        <v>3646</v>
      </c>
      <c r="AA106">
        <v>3678</v>
      </c>
    </row>
    <row r="107" spans="1:27" x14ac:dyDescent="0.3">
      <c r="A107" t="s">
        <v>95</v>
      </c>
      <c r="B107" s="1">
        <v>6</v>
      </c>
      <c r="C107" t="s">
        <v>121</v>
      </c>
      <c r="D107" s="1">
        <v>63</v>
      </c>
      <c r="E107" t="s">
        <v>126</v>
      </c>
      <c r="F107" s="1">
        <v>6305</v>
      </c>
      <c r="G107">
        <v>-34.667461735400003</v>
      </c>
      <c r="H107">
        <v>-71.191971317400004</v>
      </c>
      <c r="I107">
        <v>8149</v>
      </c>
      <c r="J107">
        <v>8214</v>
      </c>
      <c r="K107">
        <v>8273</v>
      </c>
      <c r="L107">
        <v>8336</v>
      </c>
      <c r="M107">
        <v>8399</v>
      </c>
      <c r="N107">
        <v>8464</v>
      </c>
      <c r="O107">
        <v>8533</v>
      </c>
      <c r="P107">
        <v>8611</v>
      </c>
      <c r="Q107">
        <v>8684</v>
      </c>
      <c r="R107">
        <v>8765</v>
      </c>
      <c r="S107">
        <v>8842</v>
      </c>
      <c r="T107">
        <v>8918</v>
      </c>
      <c r="U107">
        <v>8992</v>
      </c>
      <c r="V107">
        <v>9069</v>
      </c>
      <c r="W107">
        <v>9151</v>
      </c>
      <c r="X107">
        <v>9252</v>
      </c>
      <c r="Y107">
        <v>9356</v>
      </c>
      <c r="Z107">
        <v>9460</v>
      </c>
      <c r="AA107">
        <v>9560</v>
      </c>
    </row>
    <row r="108" spans="1:27" x14ac:dyDescent="0.3">
      <c r="A108" t="s">
        <v>95</v>
      </c>
      <c r="B108" s="1">
        <v>6</v>
      </c>
      <c r="C108" t="s">
        <v>121</v>
      </c>
      <c r="D108" s="1">
        <v>63</v>
      </c>
      <c r="E108" t="s">
        <v>127</v>
      </c>
      <c r="F108" s="1">
        <v>6306</v>
      </c>
      <c r="G108">
        <v>-34.527964840300001</v>
      </c>
      <c r="H108">
        <v>-71.352913090200005</v>
      </c>
      <c r="I108">
        <v>5861</v>
      </c>
      <c r="J108">
        <v>5894</v>
      </c>
      <c r="K108">
        <v>5933</v>
      </c>
      <c r="L108">
        <v>5970</v>
      </c>
      <c r="M108">
        <v>6007</v>
      </c>
      <c r="N108">
        <v>6044</v>
      </c>
      <c r="O108">
        <v>6086</v>
      </c>
      <c r="P108">
        <v>6130</v>
      </c>
      <c r="Q108">
        <v>6175</v>
      </c>
      <c r="R108">
        <v>6223</v>
      </c>
      <c r="S108">
        <v>6269</v>
      </c>
      <c r="T108">
        <v>6316</v>
      </c>
      <c r="U108">
        <v>6356</v>
      </c>
      <c r="V108">
        <v>6403</v>
      </c>
      <c r="W108">
        <v>6452</v>
      </c>
      <c r="X108">
        <v>6514</v>
      </c>
      <c r="Y108">
        <v>6578</v>
      </c>
      <c r="Z108">
        <v>6640</v>
      </c>
      <c r="AA108">
        <v>6703</v>
      </c>
    </row>
    <row r="109" spans="1:27" x14ac:dyDescent="0.3">
      <c r="A109" t="s">
        <v>95</v>
      </c>
      <c r="B109" s="1">
        <v>6</v>
      </c>
      <c r="C109" t="s">
        <v>121</v>
      </c>
      <c r="D109" s="1">
        <v>63</v>
      </c>
      <c r="E109" t="s">
        <v>128</v>
      </c>
      <c r="F109" s="1">
        <v>6307</v>
      </c>
      <c r="G109">
        <v>-34.466018523199999</v>
      </c>
      <c r="H109">
        <v>-71.496680472199998</v>
      </c>
      <c r="I109">
        <v>5094</v>
      </c>
      <c r="J109">
        <v>5132</v>
      </c>
      <c r="K109">
        <v>5171</v>
      </c>
      <c r="L109">
        <v>5206</v>
      </c>
      <c r="M109">
        <v>5244</v>
      </c>
      <c r="N109">
        <v>5284</v>
      </c>
      <c r="O109">
        <v>5327</v>
      </c>
      <c r="P109">
        <v>5372</v>
      </c>
      <c r="Q109">
        <v>5417</v>
      </c>
      <c r="R109">
        <v>5465</v>
      </c>
      <c r="S109">
        <v>5512</v>
      </c>
      <c r="T109">
        <v>5555</v>
      </c>
      <c r="U109">
        <v>5601</v>
      </c>
      <c r="V109">
        <v>5647</v>
      </c>
      <c r="W109">
        <v>5699</v>
      </c>
      <c r="X109">
        <v>5760</v>
      </c>
      <c r="Y109">
        <v>5826</v>
      </c>
      <c r="Z109">
        <v>5886</v>
      </c>
      <c r="AA109">
        <v>5948</v>
      </c>
    </row>
    <row r="110" spans="1:27" x14ac:dyDescent="0.3">
      <c r="A110" t="s">
        <v>95</v>
      </c>
      <c r="B110" s="1">
        <v>6</v>
      </c>
      <c r="C110" t="s">
        <v>121</v>
      </c>
      <c r="D110" s="1">
        <v>63</v>
      </c>
      <c r="E110" t="s">
        <v>129</v>
      </c>
      <c r="F110" s="1">
        <v>6308</v>
      </c>
      <c r="G110">
        <v>-34.619001257500003</v>
      </c>
      <c r="H110">
        <v>-71.086309447199994</v>
      </c>
      <c r="I110">
        <v>4272</v>
      </c>
      <c r="J110">
        <v>4283</v>
      </c>
      <c r="K110">
        <v>4289</v>
      </c>
      <c r="L110">
        <v>4301</v>
      </c>
      <c r="M110">
        <v>4310</v>
      </c>
      <c r="N110">
        <v>4324</v>
      </c>
      <c r="O110">
        <v>4340</v>
      </c>
      <c r="P110">
        <v>4355</v>
      </c>
      <c r="Q110">
        <v>4376</v>
      </c>
      <c r="R110">
        <v>4393</v>
      </c>
      <c r="S110">
        <v>4410</v>
      </c>
      <c r="T110">
        <v>4425</v>
      </c>
      <c r="U110">
        <v>4447</v>
      </c>
      <c r="V110">
        <v>4462</v>
      </c>
      <c r="W110">
        <v>4486</v>
      </c>
      <c r="X110">
        <v>4517</v>
      </c>
      <c r="Y110">
        <v>4549</v>
      </c>
      <c r="Z110">
        <v>4577</v>
      </c>
      <c r="AA110">
        <v>4611</v>
      </c>
    </row>
    <row r="111" spans="1:27" x14ac:dyDescent="0.3">
      <c r="A111" t="s">
        <v>95</v>
      </c>
      <c r="B111" s="1">
        <v>6</v>
      </c>
      <c r="C111" t="s">
        <v>121</v>
      </c>
      <c r="D111" s="1">
        <v>63</v>
      </c>
      <c r="E111" t="s">
        <v>130</v>
      </c>
      <c r="F111" s="1">
        <v>6309</v>
      </c>
      <c r="G111">
        <v>-34.595869838399999</v>
      </c>
      <c r="H111">
        <v>-71.691772169499998</v>
      </c>
      <c r="I111">
        <v>1838</v>
      </c>
      <c r="J111">
        <v>1828</v>
      </c>
      <c r="K111">
        <v>1822</v>
      </c>
      <c r="L111">
        <v>1814</v>
      </c>
      <c r="M111">
        <v>1809</v>
      </c>
      <c r="N111">
        <v>1802</v>
      </c>
      <c r="O111">
        <v>1794</v>
      </c>
      <c r="P111">
        <v>1790</v>
      </c>
      <c r="Q111">
        <v>1789</v>
      </c>
      <c r="R111">
        <v>1786</v>
      </c>
      <c r="S111">
        <v>1782</v>
      </c>
      <c r="T111">
        <v>1781</v>
      </c>
      <c r="U111">
        <v>1779</v>
      </c>
      <c r="V111">
        <v>1778</v>
      </c>
      <c r="W111">
        <v>1775</v>
      </c>
      <c r="X111">
        <v>1776</v>
      </c>
      <c r="Y111">
        <v>1784</v>
      </c>
      <c r="Z111">
        <v>1790</v>
      </c>
      <c r="AA111">
        <v>1789</v>
      </c>
    </row>
    <row r="112" spans="1:27" x14ac:dyDescent="0.3">
      <c r="A112" t="s">
        <v>95</v>
      </c>
      <c r="B112" s="1">
        <v>6</v>
      </c>
      <c r="C112" t="s">
        <v>121</v>
      </c>
      <c r="D112" s="1">
        <v>63</v>
      </c>
      <c r="E112" t="s">
        <v>131</v>
      </c>
      <c r="F112" s="1">
        <v>6310</v>
      </c>
      <c r="G112">
        <v>-34.6428770399</v>
      </c>
      <c r="H112">
        <v>-71.401919020500003</v>
      </c>
      <c r="I112">
        <v>16853</v>
      </c>
      <c r="J112">
        <v>17023</v>
      </c>
      <c r="K112">
        <v>17186</v>
      </c>
      <c r="L112">
        <v>17349</v>
      </c>
      <c r="M112">
        <v>17512</v>
      </c>
      <c r="N112">
        <v>17684</v>
      </c>
      <c r="O112">
        <v>17872</v>
      </c>
      <c r="P112">
        <v>18065</v>
      </c>
      <c r="Q112">
        <v>18269</v>
      </c>
      <c r="R112">
        <v>18463</v>
      </c>
      <c r="S112">
        <v>18659</v>
      </c>
      <c r="T112">
        <v>18849</v>
      </c>
      <c r="U112">
        <v>19039</v>
      </c>
      <c r="V112">
        <v>19245</v>
      </c>
      <c r="W112">
        <v>19451</v>
      </c>
      <c r="X112">
        <v>19700</v>
      </c>
      <c r="Y112">
        <v>19955</v>
      </c>
      <c r="Z112">
        <v>20207</v>
      </c>
      <c r="AA112">
        <v>20458</v>
      </c>
    </row>
    <row r="113" spans="1:27" x14ac:dyDescent="0.3">
      <c r="A113" t="s">
        <v>132</v>
      </c>
      <c r="B113" s="1">
        <v>7</v>
      </c>
      <c r="C113" t="s">
        <v>133</v>
      </c>
      <c r="D113" s="1">
        <v>71</v>
      </c>
      <c r="E113" t="s">
        <v>133</v>
      </c>
      <c r="F113" s="1">
        <v>7101</v>
      </c>
      <c r="G113">
        <v>-35.427822738499998</v>
      </c>
      <c r="H113">
        <v>-71.602197597900002</v>
      </c>
      <c r="I113">
        <v>104391</v>
      </c>
      <c r="J113">
        <v>104795</v>
      </c>
      <c r="K113">
        <v>105200</v>
      </c>
      <c r="L113">
        <v>105590</v>
      </c>
      <c r="M113">
        <v>105992</v>
      </c>
      <c r="N113">
        <v>106432</v>
      </c>
      <c r="O113">
        <v>106935</v>
      </c>
      <c r="P113">
        <v>107494</v>
      </c>
      <c r="Q113">
        <v>108072</v>
      </c>
      <c r="R113">
        <v>108669</v>
      </c>
      <c r="S113">
        <v>109221</v>
      </c>
      <c r="T113">
        <v>109791</v>
      </c>
      <c r="U113">
        <v>110398</v>
      </c>
      <c r="V113">
        <v>111096</v>
      </c>
      <c r="W113">
        <v>111816</v>
      </c>
      <c r="X113">
        <v>112653</v>
      </c>
      <c r="Y113">
        <v>113552</v>
      </c>
      <c r="Z113">
        <v>114440</v>
      </c>
      <c r="AA113">
        <v>115281</v>
      </c>
    </row>
    <row r="114" spans="1:27" x14ac:dyDescent="0.3">
      <c r="A114" t="s">
        <v>132</v>
      </c>
      <c r="B114" s="1">
        <v>7</v>
      </c>
      <c r="C114" t="s">
        <v>133</v>
      </c>
      <c r="D114" s="1">
        <v>71</v>
      </c>
      <c r="E114" t="s">
        <v>134</v>
      </c>
      <c r="F114" s="1">
        <v>7102</v>
      </c>
      <c r="G114">
        <v>-35.363036032399997</v>
      </c>
      <c r="H114">
        <v>-72.2757990108</v>
      </c>
      <c r="I114">
        <v>24072</v>
      </c>
      <c r="J114">
        <v>24075</v>
      </c>
      <c r="K114">
        <v>24089</v>
      </c>
      <c r="L114">
        <v>24092</v>
      </c>
      <c r="M114">
        <v>24098</v>
      </c>
      <c r="N114">
        <v>24114</v>
      </c>
      <c r="O114">
        <v>24143</v>
      </c>
      <c r="P114">
        <v>24184</v>
      </c>
      <c r="Q114">
        <v>24231</v>
      </c>
      <c r="R114">
        <v>24272</v>
      </c>
      <c r="S114">
        <v>24317</v>
      </c>
      <c r="T114">
        <v>24362</v>
      </c>
      <c r="U114">
        <v>24414</v>
      </c>
      <c r="V114">
        <v>24483</v>
      </c>
      <c r="W114">
        <v>24554</v>
      </c>
      <c r="X114">
        <v>24657</v>
      </c>
      <c r="Y114">
        <v>24769</v>
      </c>
      <c r="Z114">
        <v>24875</v>
      </c>
      <c r="AA114">
        <v>24969</v>
      </c>
    </row>
    <row r="115" spans="1:27" x14ac:dyDescent="0.3">
      <c r="A115" t="s">
        <v>132</v>
      </c>
      <c r="B115" s="1">
        <v>7</v>
      </c>
      <c r="C115" t="s">
        <v>133</v>
      </c>
      <c r="D115" s="1">
        <v>71</v>
      </c>
      <c r="E115" t="s">
        <v>135</v>
      </c>
      <c r="F115" s="1">
        <v>7103</v>
      </c>
      <c r="G115">
        <v>-35.129737958100002</v>
      </c>
      <c r="H115">
        <v>-71.952980136500003</v>
      </c>
      <c r="I115">
        <v>5559</v>
      </c>
      <c r="J115">
        <v>5490</v>
      </c>
      <c r="K115">
        <v>5422</v>
      </c>
      <c r="L115">
        <v>5357</v>
      </c>
      <c r="M115">
        <v>5295</v>
      </c>
      <c r="N115">
        <v>5236</v>
      </c>
      <c r="O115">
        <v>5180</v>
      </c>
      <c r="P115">
        <v>5130</v>
      </c>
      <c r="Q115">
        <v>5079</v>
      </c>
      <c r="R115">
        <v>5035</v>
      </c>
      <c r="S115">
        <v>4989</v>
      </c>
      <c r="T115">
        <v>4942</v>
      </c>
      <c r="U115">
        <v>4907</v>
      </c>
      <c r="V115">
        <v>4864</v>
      </c>
      <c r="W115">
        <v>4830</v>
      </c>
      <c r="X115">
        <v>4801</v>
      </c>
      <c r="Y115">
        <v>4775</v>
      </c>
      <c r="Z115">
        <v>4749</v>
      </c>
      <c r="AA115">
        <v>4723</v>
      </c>
    </row>
    <row r="116" spans="1:27" x14ac:dyDescent="0.3">
      <c r="A116" t="s">
        <v>132</v>
      </c>
      <c r="B116" s="1">
        <v>7</v>
      </c>
      <c r="C116" t="s">
        <v>133</v>
      </c>
      <c r="D116" s="1">
        <v>71</v>
      </c>
      <c r="E116" t="s">
        <v>136</v>
      </c>
      <c r="F116" s="1">
        <v>7104</v>
      </c>
      <c r="G116">
        <v>-35.613519996900003</v>
      </c>
      <c r="H116">
        <v>-72.284386518999995</v>
      </c>
      <c r="I116">
        <v>2187</v>
      </c>
      <c r="J116">
        <v>2179</v>
      </c>
      <c r="K116">
        <v>2170</v>
      </c>
      <c r="L116">
        <v>2164</v>
      </c>
      <c r="M116">
        <v>2154</v>
      </c>
      <c r="N116">
        <v>2146</v>
      </c>
      <c r="O116">
        <v>2141</v>
      </c>
      <c r="P116">
        <v>2137</v>
      </c>
      <c r="Q116">
        <v>2134</v>
      </c>
      <c r="R116">
        <v>2130</v>
      </c>
      <c r="S116">
        <v>2126</v>
      </c>
      <c r="T116">
        <v>2121</v>
      </c>
      <c r="U116">
        <v>2120</v>
      </c>
      <c r="V116">
        <v>2122</v>
      </c>
      <c r="W116">
        <v>2119</v>
      </c>
      <c r="X116">
        <v>2120</v>
      </c>
      <c r="Y116">
        <v>2124</v>
      </c>
      <c r="Z116">
        <v>2127</v>
      </c>
      <c r="AA116">
        <v>2130</v>
      </c>
    </row>
    <row r="117" spans="1:27" x14ac:dyDescent="0.3">
      <c r="A117" t="s">
        <v>132</v>
      </c>
      <c r="B117" s="1">
        <v>7</v>
      </c>
      <c r="C117" t="s">
        <v>133</v>
      </c>
      <c r="D117" s="1">
        <v>71</v>
      </c>
      <c r="E117" t="s">
        <v>132</v>
      </c>
      <c r="F117" s="1">
        <v>7105</v>
      </c>
      <c r="G117">
        <v>-35.5082259024</v>
      </c>
      <c r="H117">
        <v>-71.712054169400005</v>
      </c>
      <c r="I117">
        <v>8852</v>
      </c>
      <c r="J117">
        <v>9698</v>
      </c>
      <c r="K117">
        <v>10595</v>
      </c>
      <c r="L117">
        <v>11543</v>
      </c>
      <c r="M117">
        <v>12538</v>
      </c>
      <c r="N117">
        <v>13581</v>
      </c>
      <c r="O117">
        <v>14674</v>
      </c>
      <c r="P117">
        <v>15810</v>
      </c>
      <c r="Q117">
        <v>16981</v>
      </c>
      <c r="R117">
        <v>18181</v>
      </c>
      <c r="S117">
        <v>19392</v>
      </c>
      <c r="T117">
        <v>20619</v>
      </c>
      <c r="U117">
        <v>21858</v>
      </c>
      <c r="V117">
        <v>23117</v>
      </c>
      <c r="W117">
        <v>24375</v>
      </c>
      <c r="X117">
        <v>25650</v>
      </c>
      <c r="Y117">
        <v>26924</v>
      </c>
      <c r="Z117">
        <v>28179</v>
      </c>
      <c r="AA117">
        <v>29401</v>
      </c>
    </row>
    <row r="118" spans="1:27" x14ac:dyDescent="0.3">
      <c r="A118" t="s">
        <v>132</v>
      </c>
      <c r="B118" s="1">
        <v>7</v>
      </c>
      <c r="C118" t="s">
        <v>133</v>
      </c>
      <c r="D118" s="1">
        <v>71</v>
      </c>
      <c r="E118" t="s">
        <v>137</v>
      </c>
      <c r="F118" s="1">
        <v>7106</v>
      </c>
      <c r="G118">
        <v>-35.383075812900003</v>
      </c>
      <c r="H118">
        <v>-71.350029207800006</v>
      </c>
      <c r="I118">
        <v>3776</v>
      </c>
      <c r="J118">
        <v>3810</v>
      </c>
      <c r="K118">
        <v>3844</v>
      </c>
      <c r="L118">
        <v>3878</v>
      </c>
      <c r="M118">
        <v>3913</v>
      </c>
      <c r="N118">
        <v>3946</v>
      </c>
      <c r="O118">
        <v>3983</v>
      </c>
      <c r="P118">
        <v>4022</v>
      </c>
      <c r="Q118">
        <v>4062</v>
      </c>
      <c r="R118">
        <v>4102</v>
      </c>
      <c r="S118">
        <v>4141</v>
      </c>
      <c r="T118">
        <v>4175</v>
      </c>
      <c r="U118">
        <v>4217</v>
      </c>
      <c r="V118">
        <v>4267</v>
      </c>
      <c r="W118">
        <v>4311</v>
      </c>
      <c r="X118">
        <v>4361</v>
      </c>
      <c r="Y118">
        <v>4413</v>
      </c>
      <c r="Z118">
        <v>4465</v>
      </c>
      <c r="AA118">
        <v>4515</v>
      </c>
    </row>
    <row r="119" spans="1:27" x14ac:dyDescent="0.3">
      <c r="A119" t="s">
        <v>132</v>
      </c>
      <c r="B119" s="1">
        <v>7</v>
      </c>
      <c r="C119" t="s">
        <v>133</v>
      </c>
      <c r="D119" s="1">
        <v>71</v>
      </c>
      <c r="E119" t="s">
        <v>138</v>
      </c>
      <c r="F119" s="1">
        <v>7107</v>
      </c>
      <c r="G119">
        <v>-35.327524715099997</v>
      </c>
      <c r="H119">
        <v>-71.816173816599999</v>
      </c>
      <c r="I119">
        <v>4166</v>
      </c>
      <c r="J119">
        <v>4168</v>
      </c>
      <c r="K119">
        <v>4170</v>
      </c>
      <c r="L119">
        <v>4171</v>
      </c>
      <c r="M119">
        <v>4173</v>
      </c>
      <c r="N119">
        <v>4176</v>
      </c>
      <c r="O119">
        <v>4181</v>
      </c>
      <c r="P119">
        <v>4188</v>
      </c>
      <c r="Q119">
        <v>4195</v>
      </c>
      <c r="R119">
        <v>4203</v>
      </c>
      <c r="S119">
        <v>4209</v>
      </c>
      <c r="T119">
        <v>4215</v>
      </c>
      <c r="U119">
        <v>4220</v>
      </c>
      <c r="V119">
        <v>4233</v>
      </c>
      <c r="W119">
        <v>4244</v>
      </c>
      <c r="X119">
        <v>4259</v>
      </c>
      <c r="Y119">
        <v>4277</v>
      </c>
      <c r="Z119">
        <v>4293</v>
      </c>
      <c r="AA119">
        <v>4308</v>
      </c>
    </row>
    <row r="120" spans="1:27" x14ac:dyDescent="0.3">
      <c r="A120" t="s">
        <v>132</v>
      </c>
      <c r="B120" s="1">
        <v>7</v>
      </c>
      <c r="C120" t="s">
        <v>133</v>
      </c>
      <c r="D120" s="1">
        <v>71</v>
      </c>
      <c r="E120" t="s">
        <v>139</v>
      </c>
      <c r="F120" s="1">
        <v>7108</v>
      </c>
      <c r="G120">
        <v>-35.260623379899997</v>
      </c>
      <c r="H120">
        <v>-71.268862106100002</v>
      </c>
      <c r="I120">
        <v>6531</v>
      </c>
      <c r="J120">
        <v>6565</v>
      </c>
      <c r="K120">
        <v>6600</v>
      </c>
      <c r="L120">
        <v>6635</v>
      </c>
      <c r="M120">
        <v>6670</v>
      </c>
      <c r="N120">
        <v>6709</v>
      </c>
      <c r="O120">
        <v>6750</v>
      </c>
      <c r="P120">
        <v>6795</v>
      </c>
      <c r="Q120">
        <v>6842</v>
      </c>
      <c r="R120">
        <v>6890</v>
      </c>
      <c r="S120">
        <v>6936</v>
      </c>
      <c r="T120">
        <v>6986</v>
      </c>
      <c r="U120">
        <v>7035</v>
      </c>
      <c r="V120">
        <v>7088</v>
      </c>
      <c r="W120">
        <v>7147</v>
      </c>
      <c r="X120">
        <v>7211</v>
      </c>
      <c r="Y120">
        <v>7282</v>
      </c>
      <c r="Z120">
        <v>7351</v>
      </c>
      <c r="AA120">
        <v>7418</v>
      </c>
    </row>
    <row r="121" spans="1:27" x14ac:dyDescent="0.3">
      <c r="A121" t="s">
        <v>132</v>
      </c>
      <c r="B121" s="1">
        <v>7</v>
      </c>
      <c r="C121" t="s">
        <v>133</v>
      </c>
      <c r="D121" s="1">
        <v>71</v>
      </c>
      <c r="E121" t="s">
        <v>140</v>
      </c>
      <c r="F121" s="1">
        <v>7109</v>
      </c>
      <c r="G121">
        <v>-35.711566936099999</v>
      </c>
      <c r="H121">
        <v>-70.8497817736</v>
      </c>
      <c r="I121">
        <v>19465</v>
      </c>
      <c r="J121">
        <v>19607</v>
      </c>
      <c r="K121">
        <v>19751</v>
      </c>
      <c r="L121">
        <v>19894</v>
      </c>
      <c r="M121">
        <v>20039</v>
      </c>
      <c r="N121">
        <v>20193</v>
      </c>
      <c r="O121">
        <v>20360</v>
      </c>
      <c r="P121">
        <v>20538</v>
      </c>
      <c r="Q121">
        <v>20721</v>
      </c>
      <c r="R121">
        <v>20908</v>
      </c>
      <c r="S121">
        <v>21090</v>
      </c>
      <c r="T121">
        <v>21275</v>
      </c>
      <c r="U121">
        <v>21466</v>
      </c>
      <c r="V121">
        <v>21682</v>
      </c>
      <c r="W121">
        <v>21903</v>
      </c>
      <c r="X121">
        <v>22147</v>
      </c>
      <c r="Y121">
        <v>22405</v>
      </c>
      <c r="Z121">
        <v>22663</v>
      </c>
      <c r="AA121">
        <v>22916</v>
      </c>
    </row>
    <row r="122" spans="1:27" x14ac:dyDescent="0.3">
      <c r="A122" t="s">
        <v>132</v>
      </c>
      <c r="B122" s="1">
        <v>7</v>
      </c>
      <c r="C122" t="s">
        <v>133</v>
      </c>
      <c r="D122" s="1">
        <v>71</v>
      </c>
      <c r="E122" t="s">
        <v>141</v>
      </c>
      <c r="F122" s="1">
        <v>7110</v>
      </c>
      <c r="G122">
        <v>-35.301504609399998</v>
      </c>
      <c r="H122">
        <v>-71.500474380300005</v>
      </c>
      <c r="I122">
        <v>3973</v>
      </c>
      <c r="J122">
        <v>4017</v>
      </c>
      <c r="K122">
        <v>4063</v>
      </c>
      <c r="L122">
        <v>4107</v>
      </c>
      <c r="M122">
        <v>4152</v>
      </c>
      <c r="N122">
        <v>4199</v>
      </c>
      <c r="O122">
        <v>4248</v>
      </c>
      <c r="P122">
        <v>4299</v>
      </c>
      <c r="Q122">
        <v>4351</v>
      </c>
      <c r="R122">
        <v>4404</v>
      </c>
      <c r="S122">
        <v>4456</v>
      </c>
      <c r="T122">
        <v>4508</v>
      </c>
      <c r="U122">
        <v>4564</v>
      </c>
      <c r="V122">
        <v>4619</v>
      </c>
      <c r="W122">
        <v>4679</v>
      </c>
      <c r="X122">
        <v>4743</v>
      </c>
      <c r="Y122">
        <v>4810</v>
      </c>
      <c r="Z122">
        <v>4876</v>
      </c>
      <c r="AA122">
        <v>4940</v>
      </c>
    </row>
    <row r="123" spans="1:27" x14ac:dyDescent="0.3">
      <c r="A123" t="s">
        <v>132</v>
      </c>
      <c r="B123" s="1">
        <v>7</v>
      </c>
      <c r="C123" t="s">
        <v>142</v>
      </c>
      <c r="D123" s="1">
        <v>72</v>
      </c>
      <c r="E123" t="s">
        <v>142</v>
      </c>
      <c r="F123" s="1">
        <v>7201</v>
      </c>
      <c r="G123">
        <v>-35.971243803599997</v>
      </c>
      <c r="H123">
        <v>-72.280490538500004</v>
      </c>
      <c r="I123">
        <v>21346</v>
      </c>
      <c r="J123">
        <v>21287</v>
      </c>
      <c r="K123">
        <v>21233</v>
      </c>
      <c r="L123">
        <v>21180</v>
      </c>
      <c r="M123">
        <v>21132</v>
      </c>
      <c r="N123">
        <v>21096</v>
      </c>
      <c r="O123">
        <v>21075</v>
      </c>
      <c r="P123">
        <v>21068</v>
      </c>
      <c r="Q123">
        <v>21068</v>
      </c>
      <c r="R123">
        <v>21073</v>
      </c>
      <c r="S123">
        <v>21075</v>
      </c>
      <c r="T123">
        <v>21084</v>
      </c>
      <c r="U123">
        <v>21101</v>
      </c>
      <c r="V123">
        <v>21138</v>
      </c>
      <c r="W123">
        <v>21183</v>
      </c>
      <c r="X123">
        <v>21254</v>
      </c>
      <c r="Y123">
        <v>21338</v>
      </c>
      <c r="Z123">
        <v>21422</v>
      </c>
      <c r="AA123">
        <v>21500</v>
      </c>
    </row>
    <row r="124" spans="1:27" x14ac:dyDescent="0.3">
      <c r="A124" t="s">
        <v>132</v>
      </c>
      <c r="B124" s="1">
        <v>7</v>
      </c>
      <c r="C124" t="s">
        <v>142</v>
      </c>
      <c r="D124" s="1">
        <v>72</v>
      </c>
      <c r="E124" t="s">
        <v>143</v>
      </c>
      <c r="F124" s="1">
        <v>7202</v>
      </c>
      <c r="G124">
        <v>-35.6989405518</v>
      </c>
      <c r="H124">
        <v>-72.485022568399998</v>
      </c>
      <c r="I124">
        <v>4877</v>
      </c>
      <c r="J124">
        <v>4847</v>
      </c>
      <c r="K124">
        <v>4818</v>
      </c>
      <c r="L124">
        <v>4790</v>
      </c>
      <c r="M124">
        <v>4763</v>
      </c>
      <c r="N124">
        <v>4739</v>
      </c>
      <c r="O124">
        <v>4718</v>
      </c>
      <c r="P124">
        <v>4701</v>
      </c>
      <c r="Q124">
        <v>4685</v>
      </c>
      <c r="R124">
        <v>4671</v>
      </c>
      <c r="S124">
        <v>4656</v>
      </c>
      <c r="T124">
        <v>4644</v>
      </c>
      <c r="U124">
        <v>4628</v>
      </c>
      <c r="V124">
        <v>4622</v>
      </c>
      <c r="W124">
        <v>4617</v>
      </c>
      <c r="X124">
        <v>4617</v>
      </c>
      <c r="Y124">
        <v>4619</v>
      </c>
      <c r="Z124">
        <v>4621</v>
      </c>
      <c r="AA124">
        <v>4622</v>
      </c>
    </row>
    <row r="125" spans="1:27" x14ac:dyDescent="0.3">
      <c r="A125" t="s">
        <v>132</v>
      </c>
      <c r="B125" s="1">
        <v>7</v>
      </c>
      <c r="C125" t="s">
        <v>142</v>
      </c>
      <c r="D125" s="1">
        <v>72</v>
      </c>
      <c r="E125" t="s">
        <v>144</v>
      </c>
      <c r="F125" s="1">
        <v>7203</v>
      </c>
      <c r="G125">
        <v>-35.911538924699997</v>
      </c>
      <c r="H125">
        <v>-72.607409265699999</v>
      </c>
      <c r="I125">
        <v>3209</v>
      </c>
      <c r="J125">
        <v>3247</v>
      </c>
      <c r="K125">
        <v>3285</v>
      </c>
      <c r="L125">
        <v>3323</v>
      </c>
      <c r="M125">
        <v>3361</v>
      </c>
      <c r="N125">
        <v>3400</v>
      </c>
      <c r="O125">
        <v>3440</v>
      </c>
      <c r="P125">
        <v>3483</v>
      </c>
      <c r="Q125">
        <v>3526</v>
      </c>
      <c r="R125">
        <v>3569</v>
      </c>
      <c r="S125">
        <v>3611</v>
      </c>
      <c r="T125">
        <v>3653</v>
      </c>
      <c r="U125">
        <v>3692</v>
      </c>
      <c r="V125">
        <v>3744</v>
      </c>
      <c r="W125">
        <v>3791</v>
      </c>
      <c r="X125">
        <v>3842</v>
      </c>
      <c r="Y125">
        <v>3895</v>
      </c>
      <c r="Z125">
        <v>3948</v>
      </c>
      <c r="AA125">
        <v>3999</v>
      </c>
    </row>
    <row r="126" spans="1:27" x14ac:dyDescent="0.3">
      <c r="A126" t="s">
        <v>132</v>
      </c>
      <c r="B126" s="1">
        <v>7</v>
      </c>
      <c r="C126" t="s">
        <v>145</v>
      </c>
      <c r="D126" s="1">
        <v>73</v>
      </c>
      <c r="E126" t="s">
        <v>145</v>
      </c>
      <c r="F126" s="1">
        <v>7301</v>
      </c>
      <c r="G126">
        <v>-35.198494361000002</v>
      </c>
      <c r="H126">
        <v>-70.897370775699997</v>
      </c>
      <c r="I126">
        <v>62042</v>
      </c>
      <c r="J126">
        <v>62951</v>
      </c>
      <c r="K126">
        <v>63860</v>
      </c>
      <c r="L126">
        <v>64755</v>
      </c>
      <c r="M126">
        <v>65650</v>
      </c>
      <c r="N126">
        <v>66565</v>
      </c>
      <c r="O126">
        <v>67515</v>
      </c>
      <c r="P126">
        <v>68496</v>
      </c>
      <c r="Q126">
        <v>69486</v>
      </c>
      <c r="R126">
        <v>70484</v>
      </c>
      <c r="S126">
        <v>71457</v>
      </c>
      <c r="T126">
        <v>72436</v>
      </c>
      <c r="U126">
        <v>73441</v>
      </c>
      <c r="V126">
        <v>74500</v>
      </c>
      <c r="W126">
        <v>75578</v>
      </c>
      <c r="X126">
        <v>76736</v>
      </c>
      <c r="Y126">
        <v>77938</v>
      </c>
      <c r="Z126">
        <v>79132</v>
      </c>
      <c r="AA126">
        <v>80298</v>
      </c>
    </row>
    <row r="127" spans="1:27" x14ac:dyDescent="0.3">
      <c r="A127" t="s">
        <v>132</v>
      </c>
      <c r="B127" s="1">
        <v>7</v>
      </c>
      <c r="C127" t="s">
        <v>145</v>
      </c>
      <c r="D127" s="1">
        <v>73</v>
      </c>
      <c r="E127" t="s">
        <v>146</v>
      </c>
      <c r="F127" s="1">
        <v>7302</v>
      </c>
      <c r="G127">
        <v>-34.952615121999997</v>
      </c>
      <c r="H127">
        <v>-71.708793948600004</v>
      </c>
      <c r="I127">
        <v>5042</v>
      </c>
      <c r="J127">
        <v>5035</v>
      </c>
      <c r="K127">
        <v>5029</v>
      </c>
      <c r="L127">
        <v>5022</v>
      </c>
      <c r="M127">
        <v>5016</v>
      </c>
      <c r="N127">
        <v>5012</v>
      </c>
      <c r="O127">
        <v>5010</v>
      </c>
      <c r="P127">
        <v>5011</v>
      </c>
      <c r="Q127">
        <v>5013</v>
      </c>
      <c r="R127">
        <v>5015</v>
      </c>
      <c r="S127">
        <v>5016</v>
      </c>
      <c r="T127">
        <v>5017</v>
      </c>
      <c r="U127">
        <v>5021</v>
      </c>
      <c r="V127">
        <v>5027</v>
      </c>
      <c r="W127">
        <v>5035</v>
      </c>
      <c r="X127">
        <v>5048</v>
      </c>
      <c r="Y127">
        <v>5064</v>
      </c>
      <c r="Z127">
        <v>5079</v>
      </c>
      <c r="AA127">
        <v>5091</v>
      </c>
    </row>
    <row r="128" spans="1:27" x14ac:dyDescent="0.3">
      <c r="A128" t="s">
        <v>132</v>
      </c>
      <c r="B128" s="1">
        <v>7</v>
      </c>
      <c r="C128" t="s">
        <v>145</v>
      </c>
      <c r="D128" s="1">
        <v>73</v>
      </c>
      <c r="E128" t="s">
        <v>147</v>
      </c>
      <c r="F128" s="1">
        <v>7303</v>
      </c>
      <c r="G128">
        <v>-34.974286696900002</v>
      </c>
      <c r="H128">
        <v>-72.060329116000005</v>
      </c>
      <c r="I128">
        <v>3503</v>
      </c>
      <c r="J128">
        <v>3492</v>
      </c>
      <c r="K128">
        <v>3482</v>
      </c>
      <c r="L128">
        <v>3472</v>
      </c>
      <c r="M128">
        <v>3463</v>
      </c>
      <c r="N128">
        <v>3455</v>
      </c>
      <c r="O128">
        <v>3450</v>
      </c>
      <c r="P128">
        <v>3447</v>
      </c>
      <c r="Q128">
        <v>3444</v>
      </c>
      <c r="R128">
        <v>3443</v>
      </c>
      <c r="S128">
        <v>3440</v>
      </c>
      <c r="T128">
        <v>3438</v>
      </c>
      <c r="U128">
        <v>3438</v>
      </c>
      <c r="V128">
        <v>3441</v>
      </c>
      <c r="W128">
        <v>3445</v>
      </c>
      <c r="X128">
        <v>3452</v>
      </c>
      <c r="Y128">
        <v>3462</v>
      </c>
      <c r="Z128">
        <v>3471</v>
      </c>
      <c r="AA128">
        <v>3479</v>
      </c>
    </row>
    <row r="129" spans="1:27" x14ac:dyDescent="0.3">
      <c r="A129" t="s">
        <v>132</v>
      </c>
      <c r="B129" s="1">
        <v>7</v>
      </c>
      <c r="C129" t="s">
        <v>145</v>
      </c>
      <c r="D129" s="1">
        <v>73</v>
      </c>
      <c r="E129" t="s">
        <v>148</v>
      </c>
      <c r="F129" s="1">
        <v>7304</v>
      </c>
      <c r="G129">
        <v>-35.352765886999997</v>
      </c>
      <c r="H129">
        <v>-70.910922384299994</v>
      </c>
      <c r="I129">
        <v>19790</v>
      </c>
      <c r="J129">
        <v>19999</v>
      </c>
      <c r="K129">
        <v>20211</v>
      </c>
      <c r="L129">
        <v>20421</v>
      </c>
      <c r="M129">
        <v>20633</v>
      </c>
      <c r="N129">
        <v>20855</v>
      </c>
      <c r="O129">
        <v>21090</v>
      </c>
      <c r="P129">
        <v>21337</v>
      </c>
      <c r="Q129">
        <v>21589</v>
      </c>
      <c r="R129">
        <v>21846</v>
      </c>
      <c r="S129">
        <v>22097</v>
      </c>
      <c r="T129">
        <v>22351</v>
      </c>
      <c r="U129">
        <v>22616</v>
      </c>
      <c r="V129">
        <v>22899</v>
      </c>
      <c r="W129">
        <v>23191</v>
      </c>
      <c r="X129">
        <v>23509</v>
      </c>
      <c r="Y129">
        <v>23841</v>
      </c>
      <c r="Z129">
        <v>24172</v>
      </c>
      <c r="AA129">
        <v>24496</v>
      </c>
    </row>
    <row r="130" spans="1:27" x14ac:dyDescent="0.3">
      <c r="A130" t="s">
        <v>132</v>
      </c>
      <c r="B130" s="1">
        <v>7</v>
      </c>
      <c r="C130" t="s">
        <v>145</v>
      </c>
      <c r="D130" s="1">
        <v>73</v>
      </c>
      <c r="E130" t="s">
        <v>149</v>
      </c>
      <c r="F130" s="1">
        <v>7305</v>
      </c>
      <c r="G130">
        <v>-34.937713625199997</v>
      </c>
      <c r="H130">
        <v>-71.425765570300001</v>
      </c>
      <c r="I130">
        <v>4475</v>
      </c>
      <c r="J130">
        <v>4525</v>
      </c>
      <c r="K130">
        <v>4575</v>
      </c>
      <c r="L130">
        <v>4625</v>
      </c>
      <c r="M130">
        <v>4676</v>
      </c>
      <c r="N130">
        <v>4728</v>
      </c>
      <c r="O130">
        <v>4784</v>
      </c>
      <c r="P130">
        <v>4842</v>
      </c>
      <c r="Q130">
        <v>4901</v>
      </c>
      <c r="R130">
        <v>4960</v>
      </c>
      <c r="S130">
        <v>5019</v>
      </c>
      <c r="T130">
        <v>5078</v>
      </c>
      <c r="U130">
        <v>5139</v>
      </c>
      <c r="V130">
        <v>5205</v>
      </c>
      <c r="W130">
        <v>5272</v>
      </c>
      <c r="X130">
        <v>5345</v>
      </c>
      <c r="Y130">
        <v>5421</v>
      </c>
      <c r="Z130">
        <v>5496</v>
      </c>
      <c r="AA130">
        <v>5570</v>
      </c>
    </row>
    <row r="131" spans="1:27" x14ac:dyDescent="0.3">
      <c r="A131" t="s">
        <v>132</v>
      </c>
      <c r="B131" s="1">
        <v>7</v>
      </c>
      <c r="C131" t="s">
        <v>145</v>
      </c>
      <c r="D131" s="1">
        <v>73</v>
      </c>
      <c r="E131" t="s">
        <v>150</v>
      </c>
      <c r="F131" s="1">
        <v>7306</v>
      </c>
      <c r="G131">
        <v>-35.068163155699999</v>
      </c>
      <c r="H131">
        <v>-70.712024862000007</v>
      </c>
      <c r="I131">
        <v>6519</v>
      </c>
      <c r="J131">
        <v>6581</v>
      </c>
      <c r="K131">
        <v>6644</v>
      </c>
      <c r="L131">
        <v>6707</v>
      </c>
      <c r="M131">
        <v>6772</v>
      </c>
      <c r="N131">
        <v>6839</v>
      </c>
      <c r="O131">
        <v>6911</v>
      </c>
      <c r="P131">
        <v>6987</v>
      </c>
      <c r="Q131">
        <v>7065</v>
      </c>
      <c r="R131">
        <v>7145</v>
      </c>
      <c r="S131">
        <v>7223</v>
      </c>
      <c r="T131">
        <v>7303</v>
      </c>
      <c r="U131">
        <v>7386</v>
      </c>
      <c r="V131">
        <v>7476</v>
      </c>
      <c r="W131">
        <v>7569</v>
      </c>
      <c r="X131">
        <v>7670</v>
      </c>
      <c r="Y131">
        <v>7777</v>
      </c>
      <c r="Z131">
        <v>7884</v>
      </c>
      <c r="AA131">
        <v>7989</v>
      </c>
    </row>
    <row r="132" spans="1:27" x14ac:dyDescent="0.3">
      <c r="A132" t="s">
        <v>132</v>
      </c>
      <c r="B132" s="1">
        <v>7</v>
      </c>
      <c r="C132" t="s">
        <v>145</v>
      </c>
      <c r="D132" s="1">
        <v>73</v>
      </c>
      <c r="E132" t="s">
        <v>151</v>
      </c>
      <c r="F132" s="1">
        <v>7307</v>
      </c>
      <c r="G132">
        <v>-35.103600008299999</v>
      </c>
      <c r="H132">
        <v>-71.495698972</v>
      </c>
      <c r="I132">
        <v>9033</v>
      </c>
      <c r="J132">
        <v>9052</v>
      </c>
      <c r="K132">
        <v>9072</v>
      </c>
      <c r="L132">
        <v>9090</v>
      </c>
      <c r="M132">
        <v>9110</v>
      </c>
      <c r="N132">
        <v>9132</v>
      </c>
      <c r="O132">
        <v>9160</v>
      </c>
      <c r="P132">
        <v>9193</v>
      </c>
      <c r="Q132">
        <v>9227</v>
      </c>
      <c r="R132">
        <v>9263</v>
      </c>
      <c r="S132">
        <v>9295</v>
      </c>
      <c r="T132">
        <v>9329</v>
      </c>
      <c r="U132">
        <v>9369</v>
      </c>
      <c r="V132">
        <v>9410</v>
      </c>
      <c r="W132">
        <v>9457</v>
      </c>
      <c r="X132">
        <v>9513</v>
      </c>
      <c r="Y132">
        <v>9574</v>
      </c>
      <c r="Z132">
        <v>9634</v>
      </c>
      <c r="AA132">
        <v>9691</v>
      </c>
    </row>
    <row r="133" spans="1:27" x14ac:dyDescent="0.3">
      <c r="A133" t="s">
        <v>132</v>
      </c>
      <c r="B133" s="1">
        <v>7</v>
      </c>
      <c r="C133" t="s">
        <v>145</v>
      </c>
      <c r="D133" s="1">
        <v>73</v>
      </c>
      <c r="E133" t="s">
        <v>152</v>
      </c>
      <c r="F133" s="1">
        <v>7308</v>
      </c>
      <c r="G133">
        <v>-34.888148488299997</v>
      </c>
      <c r="H133">
        <v>-71.021839334399999</v>
      </c>
      <c r="I133">
        <v>13171</v>
      </c>
      <c r="J133">
        <v>13262</v>
      </c>
      <c r="K133">
        <v>13354</v>
      </c>
      <c r="L133">
        <v>13445</v>
      </c>
      <c r="M133">
        <v>13537</v>
      </c>
      <c r="N133">
        <v>13636</v>
      </c>
      <c r="O133">
        <v>13743</v>
      </c>
      <c r="P133">
        <v>13857</v>
      </c>
      <c r="Q133">
        <v>13975</v>
      </c>
      <c r="R133">
        <v>14096</v>
      </c>
      <c r="S133">
        <v>14212</v>
      </c>
      <c r="T133">
        <v>14332</v>
      </c>
      <c r="U133">
        <v>14457</v>
      </c>
      <c r="V133">
        <v>14595</v>
      </c>
      <c r="W133">
        <v>14736</v>
      </c>
      <c r="X133">
        <v>14895</v>
      </c>
      <c r="Y133">
        <v>15062</v>
      </c>
      <c r="Z133">
        <v>15229</v>
      </c>
      <c r="AA133">
        <v>15391</v>
      </c>
    </row>
    <row r="134" spans="1:27" x14ac:dyDescent="0.3">
      <c r="A134" t="s">
        <v>132</v>
      </c>
      <c r="B134" s="1">
        <v>7</v>
      </c>
      <c r="C134" t="s">
        <v>145</v>
      </c>
      <c r="D134" s="1">
        <v>73</v>
      </c>
      <c r="E134" t="s">
        <v>153</v>
      </c>
      <c r="F134" s="1">
        <v>7309</v>
      </c>
      <c r="G134">
        <v>-34.841311791499997</v>
      </c>
      <c r="H134">
        <v>-72.022531026500005</v>
      </c>
      <c r="I134">
        <v>2494</v>
      </c>
      <c r="J134">
        <v>2464</v>
      </c>
      <c r="K134">
        <v>2435</v>
      </c>
      <c r="L134">
        <v>2407</v>
      </c>
      <c r="M134">
        <v>2381</v>
      </c>
      <c r="N134">
        <v>2357</v>
      </c>
      <c r="O134">
        <v>2336</v>
      </c>
      <c r="P134">
        <v>2316</v>
      </c>
      <c r="Q134">
        <v>2298</v>
      </c>
      <c r="R134">
        <v>2282</v>
      </c>
      <c r="S134">
        <v>2265</v>
      </c>
      <c r="T134">
        <v>2249</v>
      </c>
      <c r="U134">
        <v>2235</v>
      </c>
      <c r="V134">
        <v>2224</v>
      </c>
      <c r="W134">
        <v>2213</v>
      </c>
      <c r="X134">
        <v>2205</v>
      </c>
      <c r="Y134">
        <v>2200</v>
      </c>
      <c r="Z134">
        <v>2194</v>
      </c>
      <c r="AA134">
        <v>2188</v>
      </c>
    </row>
    <row r="135" spans="1:27" x14ac:dyDescent="0.3">
      <c r="A135" t="s">
        <v>132</v>
      </c>
      <c r="B135" s="1">
        <v>7</v>
      </c>
      <c r="C135" t="s">
        <v>154</v>
      </c>
      <c r="D135" s="1">
        <v>74</v>
      </c>
      <c r="E135" t="s">
        <v>154</v>
      </c>
      <c r="F135" s="1">
        <v>7401</v>
      </c>
      <c r="G135">
        <v>-35.958274795500003</v>
      </c>
      <c r="H135">
        <v>-71.332567138900004</v>
      </c>
      <c r="I135">
        <v>43077</v>
      </c>
      <c r="J135">
        <v>43338</v>
      </c>
      <c r="K135">
        <v>43601</v>
      </c>
      <c r="L135">
        <v>43857</v>
      </c>
      <c r="M135">
        <v>44116</v>
      </c>
      <c r="N135">
        <v>44390</v>
      </c>
      <c r="O135">
        <v>44688</v>
      </c>
      <c r="P135">
        <v>45008</v>
      </c>
      <c r="Q135">
        <v>45335</v>
      </c>
      <c r="R135">
        <v>45667</v>
      </c>
      <c r="S135">
        <v>45982</v>
      </c>
      <c r="T135">
        <v>46301</v>
      </c>
      <c r="U135">
        <v>46635</v>
      </c>
      <c r="V135">
        <v>47005</v>
      </c>
      <c r="W135">
        <v>47382</v>
      </c>
      <c r="X135">
        <v>47809</v>
      </c>
      <c r="Y135">
        <v>48258</v>
      </c>
      <c r="Z135">
        <v>48700</v>
      </c>
      <c r="AA135">
        <v>49120</v>
      </c>
    </row>
    <row r="136" spans="1:27" x14ac:dyDescent="0.3">
      <c r="A136" t="s">
        <v>132</v>
      </c>
      <c r="B136" s="1">
        <v>7</v>
      </c>
      <c r="C136" t="s">
        <v>154</v>
      </c>
      <c r="D136" s="1">
        <v>74</v>
      </c>
      <c r="E136" t="s">
        <v>155</v>
      </c>
      <c r="F136" s="1">
        <v>7402</v>
      </c>
      <c r="G136">
        <v>-36.076104576399999</v>
      </c>
      <c r="H136">
        <v>-70.980174242100006</v>
      </c>
      <c r="I136">
        <v>9159</v>
      </c>
      <c r="J136">
        <v>9248</v>
      </c>
      <c r="K136">
        <v>9339</v>
      </c>
      <c r="L136">
        <v>9427</v>
      </c>
      <c r="M136">
        <v>9517</v>
      </c>
      <c r="N136">
        <v>9611</v>
      </c>
      <c r="O136">
        <v>9710</v>
      </c>
      <c r="P136">
        <v>9814</v>
      </c>
      <c r="Q136">
        <v>9919</v>
      </c>
      <c r="R136">
        <v>10027</v>
      </c>
      <c r="S136">
        <v>10131</v>
      </c>
      <c r="T136">
        <v>10237</v>
      </c>
      <c r="U136">
        <v>10346</v>
      </c>
      <c r="V136">
        <v>10464</v>
      </c>
      <c r="W136">
        <v>10585</v>
      </c>
      <c r="X136">
        <v>10717</v>
      </c>
      <c r="Y136">
        <v>10855</v>
      </c>
      <c r="Z136">
        <v>10992</v>
      </c>
      <c r="AA136">
        <v>11125</v>
      </c>
    </row>
    <row r="137" spans="1:27" x14ac:dyDescent="0.3">
      <c r="A137" t="s">
        <v>132</v>
      </c>
      <c r="B137" s="1">
        <v>7</v>
      </c>
      <c r="C137" t="s">
        <v>154</v>
      </c>
      <c r="D137" s="1">
        <v>74</v>
      </c>
      <c r="E137" t="s">
        <v>156</v>
      </c>
      <c r="F137" s="1">
        <v>7403</v>
      </c>
      <c r="G137">
        <v>-36.110440622699997</v>
      </c>
      <c r="H137">
        <v>-71.441960937399998</v>
      </c>
      <c r="I137">
        <v>14478</v>
      </c>
      <c r="J137">
        <v>14551</v>
      </c>
      <c r="K137">
        <v>14626</v>
      </c>
      <c r="L137">
        <v>14699</v>
      </c>
      <c r="M137">
        <v>14774</v>
      </c>
      <c r="N137">
        <v>14854</v>
      </c>
      <c r="O137">
        <v>14943</v>
      </c>
      <c r="P137">
        <v>15041</v>
      </c>
      <c r="Q137">
        <v>15142</v>
      </c>
      <c r="R137">
        <v>15245</v>
      </c>
      <c r="S137">
        <v>15343</v>
      </c>
      <c r="T137">
        <v>15444</v>
      </c>
      <c r="U137">
        <v>15551</v>
      </c>
      <c r="V137">
        <v>15671</v>
      </c>
      <c r="W137">
        <v>15794</v>
      </c>
      <c r="X137">
        <v>15935</v>
      </c>
      <c r="Y137">
        <v>16085</v>
      </c>
      <c r="Z137">
        <v>16234</v>
      </c>
      <c r="AA137">
        <v>16377</v>
      </c>
    </row>
    <row r="138" spans="1:27" x14ac:dyDescent="0.3">
      <c r="A138" t="s">
        <v>132</v>
      </c>
      <c r="B138" s="1">
        <v>7</v>
      </c>
      <c r="C138" t="s">
        <v>154</v>
      </c>
      <c r="D138" s="1">
        <v>74</v>
      </c>
      <c r="E138" t="s">
        <v>157</v>
      </c>
      <c r="F138" s="1">
        <v>7404</v>
      </c>
      <c r="G138">
        <v>-36.262142796900001</v>
      </c>
      <c r="H138">
        <v>-71.646628858900002</v>
      </c>
      <c r="I138">
        <v>19549</v>
      </c>
      <c r="J138">
        <v>19636</v>
      </c>
      <c r="K138">
        <v>19724</v>
      </c>
      <c r="L138">
        <v>19810</v>
      </c>
      <c r="M138">
        <v>19898</v>
      </c>
      <c r="N138">
        <v>19992</v>
      </c>
      <c r="O138">
        <v>20098</v>
      </c>
      <c r="P138">
        <v>20215</v>
      </c>
      <c r="Q138">
        <v>20334</v>
      </c>
      <c r="R138">
        <v>20457</v>
      </c>
      <c r="S138">
        <v>20573</v>
      </c>
      <c r="T138">
        <v>20691</v>
      </c>
      <c r="U138">
        <v>20816</v>
      </c>
      <c r="V138">
        <v>20958</v>
      </c>
      <c r="W138">
        <v>21104</v>
      </c>
      <c r="X138">
        <v>21272</v>
      </c>
      <c r="Y138">
        <v>21452</v>
      </c>
      <c r="Z138">
        <v>21629</v>
      </c>
      <c r="AA138">
        <v>21797</v>
      </c>
    </row>
    <row r="139" spans="1:27" x14ac:dyDescent="0.3">
      <c r="A139" t="s">
        <v>132</v>
      </c>
      <c r="B139" s="1">
        <v>7</v>
      </c>
      <c r="C139" t="s">
        <v>154</v>
      </c>
      <c r="D139" s="1">
        <v>74</v>
      </c>
      <c r="E139" t="s">
        <v>158</v>
      </c>
      <c r="F139" s="1">
        <v>7405</v>
      </c>
      <c r="G139">
        <v>-36.0022006457</v>
      </c>
      <c r="H139">
        <v>-71.829945807100003</v>
      </c>
      <c r="I139">
        <v>9512</v>
      </c>
      <c r="J139">
        <v>9545</v>
      </c>
      <c r="K139">
        <v>9580</v>
      </c>
      <c r="L139">
        <v>9613</v>
      </c>
      <c r="M139">
        <v>9646</v>
      </c>
      <c r="N139">
        <v>9684</v>
      </c>
      <c r="O139">
        <v>9727</v>
      </c>
      <c r="P139">
        <v>9775</v>
      </c>
      <c r="Q139">
        <v>9826</v>
      </c>
      <c r="R139">
        <v>9877</v>
      </c>
      <c r="S139">
        <v>9926</v>
      </c>
      <c r="T139">
        <v>9975</v>
      </c>
      <c r="U139">
        <v>10029</v>
      </c>
      <c r="V139">
        <v>10090</v>
      </c>
      <c r="W139">
        <v>10154</v>
      </c>
      <c r="X139">
        <v>10229</v>
      </c>
      <c r="Y139">
        <v>10309</v>
      </c>
      <c r="Z139">
        <v>10388</v>
      </c>
      <c r="AA139">
        <v>10464</v>
      </c>
    </row>
    <row r="140" spans="1:27" x14ac:dyDescent="0.3">
      <c r="A140" t="s">
        <v>132</v>
      </c>
      <c r="B140" s="1">
        <v>7</v>
      </c>
      <c r="C140" t="s">
        <v>154</v>
      </c>
      <c r="D140" s="1">
        <v>74</v>
      </c>
      <c r="E140" t="s">
        <v>159</v>
      </c>
      <c r="F140" s="1">
        <v>7406</v>
      </c>
      <c r="G140">
        <v>-35.628820538699998</v>
      </c>
      <c r="H140">
        <v>-71.927073473799993</v>
      </c>
      <c r="I140">
        <v>19649</v>
      </c>
      <c r="J140">
        <v>19928</v>
      </c>
      <c r="K140">
        <v>20190</v>
      </c>
      <c r="L140">
        <v>20436</v>
      </c>
      <c r="M140">
        <v>20671</v>
      </c>
      <c r="N140">
        <v>20904</v>
      </c>
      <c r="O140">
        <v>21141</v>
      </c>
      <c r="P140">
        <v>21381</v>
      </c>
      <c r="Q140">
        <v>21620</v>
      </c>
      <c r="R140">
        <v>21858</v>
      </c>
      <c r="S140">
        <v>22085</v>
      </c>
      <c r="T140">
        <v>22312</v>
      </c>
      <c r="U140">
        <v>22545</v>
      </c>
      <c r="V140">
        <v>22795</v>
      </c>
      <c r="W140">
        <v>23049</v>
      </c>
      <c r="X140">
        <v>23327</v>
      </c>
      <c r="Y140">
        <v>23619</v>
      </c>
      <c r="Z140">
        <v>23908</v>
      </c>
      <c r="AA140">
        <v>24189</v>
      </c>
    </row>
    <row r="141" spans="1:27" x14ac:dyDescent="0.3">
      <c r="A141" t="s">
        <v>132</v>
      </c>
      <c r="B141" s="1">
        <v>7</v>
      </c>
      <c r="C141" t="s">
        <v>154</v>
      </c>
      <c r="D141" s="1">
        <v>74</v>
      </c>
      <c r="E141" t="s">
        <v>160</v>
      </c>
      <c r="F141" s="1">
        <v>7407</v>
      </c>
      <c r="G141">
        <v>-35.685560661399997</v>
      </c>
      <c r="H141">
        <v>-71.6829346305</v>
      </c>
      <c r="I141">
        <v>7579</v>
      </c>
      <c r="J141">
        <v>7617</v>
      </c>
      <c r="K141">
        <v>7656</v>
      </c>
      <c r="L141">
        <v>7693</v>
      </c>
      <c r="M141">
        <v>7732</v>
      </c>
      <c r="N141">
        <v>7773</v>
      </c>
      <c r="O141">
        <v>7820</v>
      </c>
      <c r="P141">
        <v>7870</v>
      </c>
      <c r="Q141">
        <v>7922</v>
      </c>
      <c r="R141">
        <v>7975</v>
      </c>
      <c r="S141">
        <v>8026</v>
      </c>
      <c r="T141">
        <v>8078</v>
      </c>
      <c r="U141">
        <v>8133</v>
      </c>
      <c r="V141">
        <v>8195</v>
      </c>
      <c r="W141">
        <v>8259</v>
      </c>
      <c r="X141">
        <v>8333</v>
      </c>
      <c r="Y141">
        <v>8410</v>
      </c>
      <c r="Z141">
        <v>8487</v>
      </c>
      <c r="AA141">
        <v>8562</v>
      </c>
    </row>
    <row r="142" spans="1:27" x14ac:dyDescent="0.3">
      <c r="A142" t="s">
        <v>132</v>
      </c>
      <c r="B142" s="1">
        <v>7</v>
      </c>
      <c r="C142" t="s">
        <v>154</v>
      </c>
      <c r="D142" s="1">
        <v>74</v>
      </c>
      <c r="E142" t="s">
        <v>161</v>
      </c>
      <c r="F142" s="1">
        <v>7408</v>
      </c>
      <c r="G142">
        <v>-35.689223748400003</v>
      </c>
      <c r="H142">
        <v>-71.544116120499993</v>
      </c>
      <c r="I142">
        <v>8285</v>
      </c>
      <c r="J142">
        <v>8336</v>
      </c>
      <c r="K142">
        <v>8387</v>
      </c>
      <c r="L142">
        <v>8438</v>
      </c>
      <c r="M142">
        <v>8490</v>
      </c>
      <c r="N142">
        <v>8545</v>
      </c>
      <c r="O142">
        <v>8606</v>
      </c>
      <c r="P142">
        <v>8671</v>
      </c>
      <c r="Q142">
        <v>8738</v>
      </c>
      <c r="R142">
        <v>8807</v>
      </c>
      <c r="S142">
        <v>8873</v>
      </c>
      <c r="T142">
        <v>8941</v>
      </c>
      <c r="U142">
        <v>9012</v>
      </c>
      <c r="V142">
        <v>9091</v>
      </c>
      <c r="W142">
        <v>9172</v>
      </c>
      <c r="X142">
        <v>9264</v>
      </c>
      <c r="Y142">
        <v>9361</v>
      </c>
      <c r="Z142">
        <v>9458</v>
      </c>
      <c r="AA142">
        <v>9551</v>
      </c>
    </row>
    <row r="143" spans="1:27" x14ac:dyDescent="0.3">
      <c r="A143" t="s">
        <v>162</v>
      </c>
      <c r="B143" s="1">
        <v>8</v>
      </c>
      <c r="C143" t="s">
        <v>163</v>
      </c>
      <c r="D143" s="1">
        <v>81</v>
      </c>
      <c r="E143" t="s">
        <v>163</v>
      </c>
      <c r="F143" s="1">
        <v>8101</v>
      </c>
      <c r="G143">
        <v>-36.834303278500002</v>
      </c>
      <c r="H143">
        <v>-72.950829239200004</v>
      </c>
      <c r="I143">
        <v>111414</v>
      </c>
      <c r="J143">
        <v>111244</v>
      </c>
      <c r="K143">
        <v>111078</v>
      </c>
      <c r="L143">
        <v>110968</v>
      </c>
      <c r="M143">
        <v>110947</v>
      </c>
      <c r="N143">
        <v>111069</v>
      </c>
      <c r="O143">
        <v>111278</v>
      </c>
      <c r="P143">
        <v>111592</v>
      </c>
      <c r="Q143">
        <v>111974</v>
      </c>
      <c r="R143">
        <v>112428</v>
      </c>
      <c r="S143">
        <v>112842</v>
      </c>
      <c r="T143">
        <v>113199</v>
      </c>
      <c r="U143">
        <v>113587</v>
      </c>
      <c r="V143">
        <v>114011</v>
      </c>
      <c r="W143">
        <v>114434</v>
      </c>
      <c r="X143">
        <v>114820</v>
      </c>
      <c r="Y143">
        <v>115241</v>
      </c>
      <c r="Z143">
        <v>115654</v>
      </c>
      <c r="AA143">
        <v>116039</v>
      </c>
    </row>
    <row r="144" spans="1:27" x14ac:dyDescent="0.3">
      <c r="A144" t="s">
        <v>162</v>
      </c>
      <c r="B144" s="1">
        <v>8</v>
      </c>
      <c r="C144" t="s">
        <v>163</v>
      </c>
      <c r="D144" s="1">
        <v>81</v>
      </c>
      <c r="E144" t="s">
        <v>164</v>
      </c>
      <c r="F144" s="1">
        <v>8102</v>
      </c>
      <c r="G144">
        <v>-37.007213362100003</v>
      </c>
      <c r="H144">
        <v>-73.125584144399994</v>
      </c>
      <c r="I144">
        <v>48896</v>
      </c>
      <c r="J144">
        <v>49918</v>
      </c>
      <c r="K144">
        <v>50845</v>
      </c>
      <c r="L144">
        <v>51697</v>
      </c>
      <c r="M144">
        <v>52495</v>
      </c>
      <c r="N144">
        <v>53275</v>
      </c>
      <c r="O144">
        <v>54023</v>
      </c>
      <c r="P144">
        <v>54758</v>
      </c>
      <c r="Q144">
        <v>55476</v>
      </c>
      <c r="R144">
        <v>56185</v>
      </c>
      <c r="S144">
        <v>56838</v>
      </c>
      <c r="T144">
        <v>57430</v>
      </c>
      <c r="U144">
        <v>58012</v>
      </c>
      <c r="V144">
        <v>58589</v>
      </c>
      <c r="W144">
        <v>59145</v>
      </c>
      <c r="X144">
        <v>59665</v>
      </c>
      <c r="Y144">
        <v>60187</v>
      </c>
      <c r="Z144">
        <v>60691</v>
      </c>
      <c r="AA144">
        <v>61168</v>
      </c>
    </row>
    <row r="145" spans="1:27" x14ac:dyDescent="0.3">
      <c r="A145" t="s">
        <v>162</v>
      </c>
      <c r="B145" s="1">
        <v>8</v>
      </c>
      <c r="C145" t="s">
        <v>163</v>
      </c>
      <c r="D145" s="1">
        <v>81</v>
      </c>
      <c r="E145" t="s">
        <v>165</v>
      </c>
      <c r="F145" s="1">
        <v>8103</v>
      </c>
      <c r="G145">
        <v>-36.900778169100001</v>
      </c>
      <c r="H145">
        <v>-73.005186967599997</v>
      </c>
      <c r="I145">
        <v>41613</v>
      </c>
      <c r="J145">
        <v>41457</v>
      </c>
      <c r="K145">
        <v>41433</v>
      </c>
      <c r="L145">
        <v>41486</v>
      </c>
      <c r="M145">
        <v>41592</v>
      </c>
      <c r="N145">
        <v>41750</v>
      </c>
      <c r="O145">
        <v>41929</v>
      </c>
      <c r="P145">
        <v>42133</v>
      </c>
      <c r="Q145">
        <v>42348</v>
      </c>
      <c r="R145">
        <v>42577</v>
      </c>
      <c r="S145">
        <v>42779</v>
      </c>
      <c r="T145">
        <v>42949</v>
      </c>
      <c r="U145">
        <v>43124</v>
      </c>
      <c r="V145">
        <v>43306</v>
      </c>
      <c r="W145">
        <v>43483</v>
      </c>
      <c r="X145">
        <v>43642</v>
      </c>
      <c r="Y145">
        <v>43811</v>
      </c>
      <c r="Z145">
        <v>43975</v>
      </c>
      <c r="AA145">
        <v>44128</v>
      </c>
    </row>
    <row r="146" spans="1:27" x14ac:dyDescent="0.3">
      <c r="A146" t="s">
        <v>162</v>
      </c>
      <c r="B146" s="1">
        <v>8</v>
      </c>
      <c r="C146" t="s">
        <v>163</v>
      </c>
      <c r="D146" s="1">
        <v>81</v>
      </c>
      <c r="E146" t="s">
        <v>166</v>
      </c>
      <c r="F146" s="1">
        <v>8104</v>
      </c>
      <c r="G146">
        <v>-36.822306183499997</v>
      </c>
      <c r="H146">
        <v>-72.717799852900001</v>
      </c>
      <c r="I146">
        <v>5559</v>
      </c>
      <c r="J146">
        <v>5591</v>
      </c>
      <c r="K146">
        <v>5615</v>
      </c>
      <c r="L146">
        <v>5633</v>
      </c>
      <c r="M146">
        <v>5648</v>
      </c>
      <c r="N146">
        <v>5664</v>
      </c>
      <c r="O146">
        <v>5680</v>
      </c>
      <c r="P146">
        <v>5696</v>
      </c>
      <c r="Q146">
        <v>5713</v>
      </c>
      <c r="R146">
        <v>5732</v>
      </c>
      <c r="S146">
        <v>5747</v>
      </c>
      <c r="T146">
        <v>5758</v>
      </c>
      <c r="U146">
        <v>5770</v>
      </c>
      <c r="V146">
        <v>5784</v>
      </c>
      <c r="W146">
        <v>5798</v>
      </c>
      <c r="X146">
        <v>5810</v>
      </c>
      <c r="Y146">
        <v>5823</v>
      </c>
      <c r="Z146">
        <v>5837</v>
      </c>
      <c r="AA146">
        <v>5850</v>
      </c>
    </row>
    <row r="147" spans="1:27" x14ac:dyDescent="0.3">
      <c r="A147" t="s">
        <v>162</v>
      </c>
      <c r="B147" s="1">
        <v>8</v>
      </c>
      <c r="C147" t="s">
        <v>163</v>
      </c>
      <c r="D147" s="1">
        <v>81</v>
      </c>
      <c r="E147" t="s">
        <v>167</v>
      </c>
      <c r="F147" s="1">
        <v>8105</v>
      </c>
      <c r="G147">
        <v>-37.044767391800001</v>
      </c>
      <c r="H147">
        <v>-72.871034958699994</v>
      </c>
      <c r="I147">
        <v>9703</v>
      </c>
      <c r="J147">
        <v>10023</v>
      </c>
      <c r="K147">
        <v>10312</v>
      </c>
      <c r="L147">
        <v>10572</v>
      </c>
      <c r="M147">
        <v>10808</v>
      </c>
      <c r="N147">
        <v>11030</v>
      </c>
      <c r="O147">
        <v>11233</v>
      </c>
      <c r="P147">
        <v>11424</v>
      </c>
      <c r="Q147">
        <v>11602</v>
      </c>
      <c r="R147">
        <v>11770</v>
      </c>
      <c r="S147">
        <v>11919</v>
      </c>
      <c r="T147">
        <v>12049</v>
      </c>
      <c r="U147">
        <v>12171</v>
      </c>
      <c r="V147">
        <v>12286</v>
      </c>
      <c r="W147">
        <v>12393</v>
      </c>
      <c r="X147">
        <v>12488</v>
      </c>
      <c r="Y147">
        <v>12581</v>
      </c>
      <c r="Z147">
        <v>12668</v>
      </c>
      <c r="AA147">
        <v>12746</v>
      </c>
    </row>
    <row r="148" spans="1:27" x14ac:dyDescent="0.3">
      <c r="A148" t="s">
        <v>162</v>
      </c>
      <c r="B148" s="1">
        <v>8</v>
      </c>
      <c r="C148" t="s">
        <v>163</v>
      </c>
      <c r="D148" s="1">
        <v>81</v>
      </c>
      <c r="E148" t="s">
        <v>168</v>
      </c>
      <c r="F148" s="1">
        <v>8106</v>
      </c>
      <c r="G148">
        <v>-37.119581460799999</v>
      </c>
      <c r="H148">
        <v>-73.104958492799994</v>
      </c>
      <c r="I148">
        <v>25108</v>
      </c>
      <c r="J148">
        <v>24727</v>
      </c>
      <c r="K148">
        <v>24376</v>
      </c>
      <c r="L148">
        <v>24058</v>
      </c>
      <c r="M148">
        <v>23774</v>
      </c>
      <c r="N148">
        <v>23535</v>
      </c>
      <c r="O148">
        <v>23327</v>
      </c>
      <c r="P148">
        <v>23155</v>
      </c>
      <c r="Q148">
        <v>23012</v>
      </c>
      <c r="R148">
        <v>22896</v>
      </c>
      <c r="S148">
        <v>22787</v>
      </c>
      <c r="T148">
        <v>22679</v>
      </c>
      <c r="U148">
        <v>22592</v>
      </c>
      <c r="V148">
        <v>22524</v>
      </c>
      <c r="W148">
        <v>22468</v>
      </c>
      <c r="X148">
        <v>22415</v>
      </c>
      <c r="Y148">
        <v>22381</v>
      </c>
      <c r="Z148">
        <v>22354</v>
      </c>
      <c r="AA148">
        <v>22331</v>
      </c>
    </row>
    <row r="149" spans="1:27" x14ac:dyDescent="0.3">
      <c r="A149" t="s">
        <v>162</v>
      </c>
      <c r="B149" s="1">
        <v>8</v>
      </c>
      <c r="C149" t="s">
        <v>163</v>
      </c>
      <c r="D149" s="1">
        <v>81</v>
      </c>
      <c r="E149" t="s">
        <v>169</v>
      </c>
      <c r="F149" s="1">
        <v>8107</v>
      </c>
      <c r="G149">
        <v>-36.747879000700003</v>
      </c>
      <c r="H149">
        <v>-72.943744084399995</v>
      </c>
      <c r="I149">
        <v>23388</v>
      </c>
      <c r="J149">
        <v>23374</v>
      </c>
      <c r="K149">
        <v>23362</v>
      </c>
      <c r="L149">
        <v>23356</v>
      </c>
      <c r="M149">
        <v>23359</v>
      </c>
      <c r="N149">
        <v>23384</v>
      </c>
      <c r="O149">
        <v>23420</v>
      </c>
      <c r="P149">
        <v>23472</v>
      </c>
      <c r="Q149">
        <v>23536</v>
      </c>
      <c r="R149">
        <v>23612</v>
      </c>
      <c r="S149">
        <v>23679</v>
      </c>
      <c r="T149">
        <v>23734</v>
      </c>
      <c r="U149">
        <v>23797</v>
      </c>
      <c r="V149">
        <v>23868</v>
      </c>
      <c r="W149">
        <v>23941</v>
      </c>
      <c r="X149">
        <v>24007</v>
      </c>
      <c r="Y149">
        <v>24082</v>
      </c>
      <c r="Z149">
        <v>24157</v>
      </c>
      <c r="AA149">
        <v>24228</v>
      </c>
    </row>
    <row r="150" spans="1:27" x14ac:dyDescent="0.3">
      <c r="A150" t="s">
        <v>162</v>
      </c>
      <c r="B150" s="1">
        <v>8</v>
      </c>
      <c r="C150" t="s">
        <v>163</v>
      </c>
      <c r="D150" s="1">
        <v>81</v>
      </c>
      <c r="E150" t="s">
        <v>170</v>
      </c>
      <c r="F150" s="1">
        <v>8108</v>
      </c>
      <c r="G150">
        <v>-36.880910203699997</v>
      </c>
      <c r="H150">
        <v>-73.098476665000007</v>
      </c>
      <c r="I150">
        <v>41165</v>
      </c>
      <c r="J150">
        <v>43291</v>
      </c>
      <c r="K150">
        <v>45348</v>
      </c>
      <c r="L150">
        <v>47342</v>
      </c>
      <c r="M150">
        <v>49280</v>
      </c>
      <c r="N150">
        <v>51190</v>
      </c>
      <c r="O150">
        <v>53051</v>
      </c>
      <c r="P150">
        <v>54876</v>
      </c>
      <c r="Q150">
        <v>56655</v>
      </c>
      <c r="R150">
        <v>58394</v>
      </c>
      <c r="S150">
        <v>60039</v>
      </c>
      <c r="T150">
        <v>61582</v>
      </c>
      <c r="U150">
        <v>63072</v>
      </c>
      <c r="V150">
        <v>64514</v>
      </c>
      <c r="W150">
        <v>65891</v>
      </c>
      <c r="X150">
        <v>67184</v>
      </c>
      <c r="Y150">
        <v>68437</v>
      </c>
      <c r="Z150">
        <v>69627</v>
      </c>
      <c r="AA150">
        <v>70744</v>
      </c>
    </row>
    <row r="151" spans="1:27" x14ac:dyDescent="0.3">
      <c r="A151" t="s">
        <v>162</v>
      </c>
      <c r="B151" s="1">
        <v>8</v>
      </c>
      <c r="C151" t="s">
        <v>163</v>
      </c>
      <c r="D151" s="1">
        <v>81</v>
      </c>
      <c r="E151" t="s">
        <v>171</v>
      </c>
      <c r="F151" s="1">
        <v>8109</v>
      </c>
      <c r="G151">
        <v>-37.276684234999998</v>
      </c>
      <c r="H151">
        <v>-72.960055816199997</v>
      </c>
      <c r="I151">
        <v>6524</v>
      </c>
      <c r="J151">
        <v>6597</v>
      </c>
      <c r="K151">
        <v>6657</v>
      </c>
      <c r="L151">
        <v>6710</v>
      </c>
      <c r="M151">
        <v>6756</v>
      </c>
      <c r="N151">
        <v>6802</v>
      </c>
      <c r="O151">
        <v>6845</v>
      </c>
      <c r="P151">
        <v>6888</v>
      </c>
      <c r="Q151">
        <v>6930</v>
      </c>
      <c r="R151">
        <v>6973</v>
      </c>
      <c r="S151">
        <v>7011</v>
      </c>
      <c r="T151">
        <v>7040</v>
      </c>
      <c r="U151">
        <v>7071</v>
      </c>
      <c r="V151">
        <v>7103</v>
      </c>
      <c r="W151">
        <v>7134</v>
      </c>
      <c r="X151">
        <v>7162</v>
      </c>
      <c r="Y151">
        <v>7191</v>
      </c>
      <c r="Z151">
        <v>7220</v>
      </c>
      <c r="AA151">
        <v>7246</v>
      </c>
    </row>
    <row r="152" spans="1:27" x14ac:dyDescent="0.3">
      <c r="A152" t="s">
        <v>162</v>
      </c>
      <c r="B152" s="1">
        <v>8</v>
      </c>
      <c r="C152" t="s">
        <v>163</v>
      </c>
      <c r="D152" s="1">
        <v>81</v>
      </c>
      <c r="E152" t="s">
        <v>172</v>
      </c>
      <c r="F152" s="1">
        <v>8110</v>
      </c>
      <c r="G152">
        <v>-36.715406083799998</v>
      </c>
      <c r="H152">
        <v>-73.099437088000002</v>
      </c>
      <c r="I152">
        <v>83391</v>
      </c>
      <c r="J152">
        <v>82211</v>
      </c>
      <c r="K152">
        <v>81172</v>
      </c>
      <c r="L152">
        <v>80267</v>
      </c>
      <c r="M152">
        <v>79496</v>
      </c>
      <c r="N152">
        <v>78883</v>
      </c>
      <c r="O152">
        <v>78383</v>
      </c>
      <c r="P152">
        <v>78002</v>
      </c>
      <c r="Q152">
        <v>77717</v>
      </c>
      <c r="R152">
        <v>77525</v>
      </c>
      <c r="S152">
        <v>77347</v>
      </c>
      <c r="T152">
        <v>77171</v>
      </c>
      <c r="U152">
        <v>77056</v>
      </c>
      <c r="V152">
        <v>77000</v>
      </c>
      <c r="W152">
        <v>76978</v>
      </c>
      <c r="X152">
        <v>76961</v>
      </c>
      <c r="Y152">
        <v>76997</v>
      </c>
      <c r="Z152">
        <v>77052</v>
      </c>
      <c r="AA152">
        <v>77112</v>
      </c>
    </row>
    <row r="153" spans="1:27" x14ac:dyDescent="0.3">
      <c r="A153" t="s">
        <v>162</v>
      </c>
      <c r="B153" s="1">
        <v>8</v>
      </c>
      <c r="C153" t="s">
        <v>163</v>
      </c>
      <c r="D153" s="1">
        <v>81</v>
      </c>
      <c r="E153" t="s">
        <v>173</v>
      </c>
      <c r="F153" s="1">
        <v>8111</v>
      </c>
      <c r="G153">
        <v>-36.616632379599999</v>
      </c>
      <c r="H153">
        <v>-72.858050109900006</v>
      </c>
      <c r="I153">
        <v>26933</v>
      </c>
      <c r="J153">
        <v>26798</v>
      </c>
      <c r="K153">
        <v>26761</v>
      </c>
      <c r="L153">
        <v>26782</v>
      </c>
      <c r="M153">
        <v>26843</v>
      </c>
      <c r="N153">
        <v>26940</v>
      </c>
      <c r="O153">
        <v>27053</v>
      </c>
      <c r="P153">
        <v>27182</v>
      </c>
      <c r="Q153">
        <v>27320</v>
      </c>
      <c r="R153">
        <v>27467</v>
      </c>
      <c r="S153">
        <v>27598</v>
      </c>
      <c r="T153">
        <v>27707</v>
      </c>
      <c r="U153">
        <v>27819</v>
      </c>
      <c r="V153">
        <v>27936</v>
      </c>
      <c r="W153">
        <v>28050</v>
      </c>
      <c r="X153">
        <v>28153</v>
      </c>
      <c r="Y153">
        <v>28262</v>
      </c>
      <c r="Z153">
        <v>28368</v>
      </c>
      <c r="AA153">
        <v>28466</v>
      </c>
    </row>
    <row r="154" spans="1:27" x14ac:dyDescent="0.3">
      <c r="A154" t="s">
        <v>162</v>
      </c>
      <c r="B154" s="1">
        <v>8</v>
      </c>
      <c r="C154" t="s">
        <v>163</v>
      </c>
      <c r="D154" s="1">
        <v>81</v>
      </c>
      <c r="E154" t="s">
        <v>174</v>
      </c>
      <c r="F154" s="1">
        <v>8112</v>
      </c>
      <c r="G154">
        <v>-36.788794118600002</v>
      </c>
      <c r="H154">
        <v>-73.141186622000006</v>
      </c>
      <c r="I154">
        <v>43720</v>
      </c>
      <c r="J154">
        <v>43963</v>
      </c>
      <c r="K154">
        <v>44173</v>
      </c>
      <c r="L154">
        <v>44360</v>
      </c>
      <c r="M154">
        <v>44539</v>
      </c>
      <c r="N154">
        <v>44735</v>
      </c>
      <c r="O154">
        <v>44932</v>
      </c>
      <c r="P154">
        <v>45142</v>
      </c>
      <c r="Q154">
        <v>45359</v>
      </c>
      <c r="R154">
        <v>45588</v>
      </c>
      <c r="S154">
        <v>45790</v>
      </c>
      <c r="T154">
        <v>45955</v>
      </c>
      <c r="U154">
        <v>46128</v>
      </c>
      <c r="V154">
        <v>46311</v>
      </c>
      <c r="W154">
        <v>46489</v>
      </c>
      <c r="X154">
        <v>46650</v>
      </c>
      <c r="Y154">
        <v>46824</v>
      </c>
      <c r="Z154">
        <v>46993</v>
      </c>
      <c r="AA154">
        <v>47151</v>
      </c>
    </row>
    <row r="155" spans="1:27" x14ac:dyDescent="0.3">
      <c r="A155" t="s">
        <v>162</v>
      </c>
      <c r="B155" s="1">
        <v>8</v>
      </c>
      <c r="C155" t="s">
        <v>175</v>
      </c>
      <c r="D155" s="1">
        <v>82</v>
      </c>
      <c r="E155" t="s">
        <v>176</v>
      </c>
      <c r="F155" s="1">
        <v>8201</v>
      </c>
      <c r="G155">
        <v>-37.676777082699999</v>
      </c>
      <c r="H155">
        <v>-73.589869735400001</v>
      </c>
      <c r="I155">
        <v>12772</v>
      </c>
      <c r="J155">
        <v>12818</v>
      </c>
      <c r="K155">
        <v>12850</v>
      </c>
      <c r="L155">
        <v>12871</v>
      </c>
      <c r="M155">
        <v>12889</v>
      </c>
      <c r="N155">
        <v>12910</v>
      </c>
      <c r="O155">
        <v>12932</v>
      </c>
      <c r="P155">
        <v>12958</v>
      </c>
      <c r="Q155">
        <v>12987</v>
      </c>
      <c r="R155">
        <v>13020</v>
      </c>
      <c r="S155">
        <v>13047</v>
      </c>
      <c r="T155">
        <v>13066</v>
      </c>
      <c r="U155">
        <v>13088</v>
      </c>
      <c r="V155">
        <v>13114</v>
      </c>
      <c r="W155">
        <v>13141</v>
      </c>
      <c r="X155">
        <v>13165</v>
      </c>
      <c r="Y155">
        <v>13193</v>
      </c>
      <c r="Z155">
        <v>13222</v>
      </c>
      <c r="AA155">
        <v>13249</v>
      </c>
    </row>
    <row r="156" spans="1:27" x14ac:dyDescent="0.3">
      <c r="A156" t="s">
        <v>162</v>
      </c>
      <c r="B156" s="1">
        <v>8</v>
      </c>
      <c r="C156" t="s">
        <v>175</v>
      </c>
      <c r="D156" s="1">
        <v>82</v>
      </c>
      <c r="E156" t="s">
        <v>175</v>
      </c>
      <c r="F156" s="1">
        <v>8202</v>
      </c>
      <c r="G156">
        <v>-37.288590170600003</v>
      </c>
      <c r="H156">
        <v>-73.399806009100004</v>
      </c>
      <c r="I156">
        <v>17786</v>
      </c>
      <c r="J156">
        <v>17832</v>
      </c>
      <c r="K156">
        <v>17879</v>
      </c>
      <c r="L156">
        <v>17927</v>
      </c>
      <c r="M156">
        <v>17979</v>
      </c>
      <c r="N156">
        <v>18042</v>
      </c>
      <c r="O156">
        <v>18110</v>
      </c>
      <c r="P156">
        <v>18186</v>
      </c>
      <c r="Q156">
        <v>18268</v>
      </c>
      <c r="R156">
        <v>18356</v>
      </c>
      <c r="S156">
        <v>18433</v>
      </c>
      <c r="T156">
        <v>18498</v>
      </c>
      <c r="U156">
        <v>18566</v>
      </c>
      <c r="V156">
        <v>18638</v>
      </c>
      <c r="W156">
        <v>18709</v>
      </c>
      <c r="X156">
        <v>18774</v>
      </c>
      <c r="Y156">
        <v>18843</v>
      </c>
      <c r="Z156">
        <v>18911</v>
      </c>
      <c r="AA156">
        <v>18974</v>
      </c>
    </row>
    <row r="157" spans="1:27" x14ac:dyDescent="0.3">
      <c r="A157" t="s">
        <v>162</v>
      </c>
      <c r="B157" s="1">
        <v>8</v>
      </c>
      <c r="C157" t="s">
        <v>175</v>
      </c>
      <c r="D157" s="1">
        <v>82</v>
      </c>
      <c r="E157" t="s">
        <v>177</v>
      </c>
      <c r="F157" s="1">
        <v>8203</v>
      </c>
      <c r="G157">
        <v>-37.873666886999999</v>
      </c>
      <c r="H157">
        <v>-73.317301187599995</v>
      </c>
      <c r="I157">
        <v>16069</v>
      </c>
      <c r="J157">
        <v>16255</v>
      </c>
      <c r="K157">
        <v>16413</v>
      </c>
      <c r="L157">
        <v>16550</v>
      </c>
      <c r="M157">
        <v>16674</v>
      </c>
      <c r="N157">
        <v>16795</v>
      </c>
      <c r="O157">
        <v>16909</v>
      </c>
      <c r="P157">
        <v>17024</v>
      </c>
      <c r="Q157">
        <v>17136</v>
      </c>
      <c r="R157">
        <v>17250</v>
      </c>
      <c r="S157">
        <v>17350</v>
      </c>
      <c r="T157">
        <v>17435</v>
      </c>
      <c r="U157">
        <v>17520</v>
      </c>
      <c r="V157">
        <v>17608</v>
      </c>
      <c r="W157">
        <v>17693</v>
      </c>
      <c r="X157">
        <v>17771</v>
      </c>
      <c r="Y157">
        <v>17852</v>
      </c>
      <c r="Z157">
        <v>17932</v>
      </c>
      <c r="AA157">
        <v>18007</v>
      </c>
    </row>
    <row r="158" spans="1:27" x14ac:dyDescent="0.3">
      <c r="A158" t="s">
        <v>162</v>
      </c>
      <c r="B158" s="1">
        <v>8</v>
      </c>
      <c r="C158" t="s">
        <v>175</v>
      </c>
      <c r="D158" s="1">
        <v>82</v>
      </c>
      <c r="E158" t="s">
        <v>178</v>
      </c>
      <c r="F158" s="1">
        <v>8204</v>
      </c>
      <c r="G158">
        <v>-38.052459217699997</v>
      </c>
      <c r="H158">
        <v>-73.211964776900004</v>
      </c>
      <c r="I158">
        <v>2967</v>
      </c>
      <c r="J158">
        <v>2981</v>
      </c>
      <c r="K158">
        <v>2991</v>
      </c>
      <c r="L158">
        <v>2999</v>
      </c>
      <c r="M158">
        <v>3006</v>
      </c>
      <c r="N158">
        <v>3014</v>
      </c>
      <c r="O158">
        <v>3022</v>
      </c>
      <c r="P158">
        <v>3031</v>
      </c>
      <c r="Q158">
        <v>3041</v>
      </c>
      <c r="R158">
        <v>3052</v>
      </c>
      <c r="S158">
        <v>3062</v>
      </c>
      <c r="T158">
        <v>3068</v>
      </c>
      <c r="U158">
        <v>3076</v>
      </c>
      <c r="V158">
        <v>3084</v>
      </c>
      <c r="W158">
        <v>3092</v>
      </c>
      <c r="X158">
        <v>3100</v>
      </c>
      <c r="Y158">
        <v>3109</v>
      </c>
      <c r="Z158">
        <v>3118</v>
      </c>
      <c r="AA158">
        <v>3126</v>
      </c>
    </row>
    <row r="159" spans="1:27" x14ac:dyDescent="0.3">
      <c r="A159" t="s">
        <v>162</v>
      </c>
      <c r="B159" s="1">
        <v>8</v>
      </c>
      <c r="C159" t="s">
        <v>175</v>
      </c>
      <c r="D159" s="1">
        <v>82</v>
      </c>
      <c r="E159" t="s">
        <v>179</v>
      </c>
      <c r="F159" s="1">
        <v>8205</v>
      </c>
      <c r="G159">
        <v>-37.482898912899998</v>
      </c>
      <c r="H159">
        <v>-73.235645582199993</v>
      </c>
      <c r="I159">
        <v>16267</v>
      </c>
      <c r="J159">
        <v>16286</v>
      </c>
      <c r="K159">
        <v>16293</v>
      </c>
      <c r="L159">
        <v>16291</v>
      </c>
      <c r="M159">
        <v>16289</v>
      </c>
      <c r="N159">
        <v>16294</v>
      </c>
      <c r="O159">
        <v>16304</v>
      </c>
      <c r="P159">
        <v>16321</v>
      </c>
      <c r="Q159">
        <v>16344</v>
      </c>
      <c r="R159">
        <v>16375</v>
      </c>
      <c r="S159">
        <v>16399</v>
      </c>
      <c r="T159">
        <v>16414</v>
      </c>
      <c r="U159">
        <v>16435</v>
      </c>
      <c r="V159">
        <v>16463</v>
      </c>
      <c r="W159">
        <v>16492</v>
      </c>
      <c r="X159">
        <v>16517</v>
      </c>
      <c r="Y159">
        <v>16550</v>
      </c>
      <c r="Z159">
        <v>16583</v>
      </c>
      <c r="AA159">
        <v>16615</v>
      </c>
    </row>
    <row r="160" spans="1:27" x14ac:dyDescent="0.3">
      <c r="A160" t="s">
        <v>162</v>
      </c>
      <c r="B160" s="1">
        <v>8</v>
      </c>
      <c r="C160" t="s">
        <v>175</v>
      </c>
      <c r="D160" s="1">
        <v>82</v>
      </c>
      <c r="E160" t="s">
        <v>180</v>
      </c>
      <c r="F160" s="1">
        <v>8206</v>
      </c>
      <c r="G160">
        <v>-37.673582210799999</v>
      </c>
      <c r="H160">
        <v>-73.356941352800007</v>
      </c>
      <c r="I160">
        <v>9457</v>
      </c>
      <c r="J160">
        <v>9588</v>
      </c>
      <c r="K160">
        <v>9702</v>
      </c>
      <c r="L160">
        <v>9803</v>
      </c>
      <c r="M160">
        <v>9897</v>
      </c>
      <c r="N160">
        <v>9990</v>
      </c>
      <c r="O160">
        <v>10079</v>
      </c>
      <c r="P160">
        <v>10168</v>
      </c>
      <c r="Q160">
        <v>10257</v>
      </c>
      <c r="R160">
        <v>10345</v>
      </c>
      <c r="S160">
        <v>10425</v>
      </c>
      <c r="T160">
        <v>10497</v>
      </c>
      <c r="U160">
        <v>10572</v>
      </c>
      <c r="V160">
        <v>10643</v>
      </c>
      <c r="W160">
        <v>10715</v>
      </c>
      <c r="X160">
        <v>10783</v>
      </c>
      <c r="Y160">
        <v>10853</v>
      </c>
      <c r="Z160">
        <v>10922</v>
      </c>
      <c r="AA160">
        <v>10988</v>
      </c>
    </row>
    <row r="161" spans="1:27" x14ac:dyDescent="0.3">
      <c r="A161" t="s">
        <v>162</v>
      </c>
      <c r="B161" s="1">
        <v>8</v>
      </c>
      <c r="C161" t="s">
        <v>175</v>
      </c>
      <c r="D161" s="1">
        <v>82</v>
      </c>
      <c r="E161" t="s">
        <v>181</v>
      </c>
      <c r="F161" s="1">
        <v>8207</v>
      </c>
      <c r="G161">
        <v>-38.2972005966</v>
      </c>
      <c r="H161">
        <v>-73.394405278400001</v>
      </c>
      <c r="I161">
        <v>4935</v>
      </c>
      <c r="J161">
        <v>4985</v>
      </c>
      <c r="K161">
        <v>5024</v>
      </c>
      <c r="L161">
        <v>5058</v>
      </c>
      <c r="M161">
        <v>5088</v>
      </c>
      <c r="N161">
        <v>5118</v>
      </c>
      <c r="O161">
        <v>5147</v>
      </c>
      <c r="P161">
        <v>5175</v>
      </c>
      <c r="Q161">
        <v>5204</v>
      </c>
      <c r="R161">
        <v>5233</v>
      </c>
      <c r="S161">
        <v>5258</v>
      </c>
      <c r="T161">
        <v>5278</v>
      </c>
      <c r="U161">
        <v>5299</v>
      </c>
      <c r="V161">
        <v>5321</v>
      </c>
      <c r="W161">
        <v>5342</v>
      </c>
      <c r="X161">
        <v>5361</v>
      </c>
      <c r="Y161">
        <v>5381</v>
      </c>
      <c r="Z161">
        <v>5401</v>
      </c>
      <c r="AA161">
        <v>5419</v>
      </c>
    </row>
    <row r="162" spans="1:27" x14ac:dyDescent="0.3">
      <c r="A162" t="s">
        <v>162</v>
      </c>
      <c r="B162" s="1">
        <v>8</v>
      </c>
      <c r="C162" t="s">
        <v>182</v>
      </c>
      <c r="D162" s="1">
        <v>83</v>
      </c>
      <c r="E162" t="s">
        <v>183</v>
      </c>
      <c r="F162" s="1">
        <v>8301</v>
      </c>
      <c r="G162">
        <v>-37.40749778</v>
      </c>
      <c r="H162">
        <v>-72.327429999499998</v>
      </c>
      <c r="I162">
        <v>85460</v>
      </c>
      <c r="J162">
        <v>87238</v>
      </c>
      <c r="K162">
        <v>88845</v>
      </c>
      <c r="L162">
        <v>90318</v>
      </c>
      <c r="M162">
        <v>91696</v>
      </c>
      <c r="N162">
        <v>93040</v>
      </c>
      <c r="O162">
        <v>94328</v>
      </c>
      <c r="P162">
        <v>95591</v>
      </c>
      <c r="Q162">
        <v>96823</v>
      </c>
      <c r="R162">
        <v>98037</v>
      </c>
      <c r="S162">
        <v>99153</v>
      </c>
      <c r="T162">
        <v>100162</v>
      </c>
      <c r="U162">
        <v>101151</v>
      </c>
      <c r="V162">
        <v>102132</v>
      </c>
      <c r="W162">
        <v>103077</v>
      </c>
      <c r="X162">
        <v>103956</v>
      </c>
      <c r="Y162">
        <v>104839</v>
      </c>
      <c r="Z162">
        <v>105691</v>
      </c>
      <c r="AA162">
        <v>106494</v>
      </c>
    </row>
    <row r="163" spans="1:27" x14ac:dyDescent="0.3">
      <c r="A163" t="s">
        <v>162</v>
      </c>
      <c r="B163" s="1">
        <v>8</v>
      </c>
      <c r="C163" t="s">
        <v>182</v>
      </c>
      <c r="D163" s="1">
        <v>83</v>
      </c>
      <c r="E163" t="s">
        <v>184</v>
      </c>
      <c r="F163" s="1">
        <v>8302</v>
      </c>
      <c r="G163">
        <v>-37.327522347799999</v>
      </c>
      <c r="H163">
        <v>-71.367032593900007</v>
      </c>
      <c r="I163">
        <v>1978</v>
      </c>
      <c r="J163">
        <v>1991</v>
      </c>
      <c r="K163">
        <v>1998</v>
      </c>
      <c r="L163">
        <v>2009</v>
      </c>
      <c r="M163">
        <v>2016</v>
      </c>
      <c r="N163">
        <v>2023</v>
      </c>
      <c r="O163">
        <v>2030</v>
      </c>
      <c r="P163">
        <v>2038</v>
      </c>
      <c r="Q163">
        <v>2046</v>
      </c>
      <c r="R163">
        <v>2054</v>
      </c>
      <c r="S163">
        <v>2061</v>
      </c>
      <c r="T163">
        <v>2066</v>
      </c>
      <c r="U163">
        <v>2072</v>
      </c>
      <c r="V163">
        <v>2078</v>
      </c>
      <c r="W163">
        <v>2084</v>
      </c>
      <c r="X163">
        <v>2090</v>
      </c>
      <c r="Y163">
        <v>2096</v>
      </c>
      <c r="Z163">
        <v>2102</v>
      </c>
      <c r="AA163">
        <v>2108</v>
      </c>
    </row>
    <row r="164" spans="1:27" x14ac:dyDescent="0.3">
      <c r="A164" t="s">
        <v>162</v>
      </c>
      <c r="B164" s="1">
        <v>8</v>
      </c>
      <c r="C164" t="s">
        <v>182</v>
      </c>
      <c r="D164" s="1">
        <v>83</v>
      </c>
      <c r="E164" t="s">
        <v>185</v>
      </c>
      <c r="F164" s="1">
        <v>8303</v>
      </c>
      <c r="G164">
        <v>-37.061937188000002</v>
      </c>
      <c r="H164">
        <v>-72.381359900600003</v>
      </c>
      <c r="I164">
        <v>12912</v>
      </c>
      <c r="J164">
        <v>13142</v>
      </c>
      <c r="K164">
        <v>13339</v>
      </c>
      <c r="L164">
        <v>13516</v>
      </c>
      <c r="M164">
        <v>13673</v>
      </c>
      <c r="N164">
        <v>13821</v>
      </c>
      <c r="O164">
        <v>13958</v>
      </c>
      <c r="P164">
        <v>14090</v>
      </c>
      <c r="Q164">
        <v>14214</v>
      </c>
      <c r="R164">
        <v>14339</v>
      </c>
      <c r="S164">
        <v>14446</v>
      </c>
      <c r="T164">
        <v>14536</v>
      </c>
      <c r="U164">
        <v>14624</v>
      </c>
      <c r="V164">
        <v>14711</v>
      </c>
      <c r="W164">
        <v>14793</v>
      </c>
      <c r="X164">
        <v>14868</v>
      </c>
      <c r="Y164">
        <v>14941</v>
      </c>
      <c r="Z164">
        <v>15013</v>
      </c>
      <c r="AA164">
        <v>15078</v>
      </c>
    </row>
    <row r="165" spans="1:27" x14ac:dyDescent="0.3">
      <c r="A165" t="s">
        <v>162</v>
      </c>
      <c r="B165" s="1">
        <v>8</v>
      </c>
      <c r="C165" t="s">
        <v>182</v>
      </c>
      <c r="D165" s="1">
        <v>83</v>
      </c>
      <c r="E165" t="s">
        <v>186</v>
      </c>
      <c r="F165" s="1">
        <v>8304</v>
      </c>
      <c r="G165">
        <v>-37.312609703500002</v>
      </c>
      <c r="H165">
        <v>-72.582533010399999</v>
      </c>
      <c r="I165">
        <v>11433</v>
      </c>
      <c r="J165">
        <v>11436</v>
      </c>
      <c r="K165">
        <v>11433</v>
      </c>
      <c r="L165">
        <v>11428</v>
      </c>
      <c r="M165">
        <v>11423</v>
      </c>
      <c r="N165">
        <v>11425</v>
      </c>
      <c r="O165">
        <v>11431</v>
      </c>
      <c r="P165">
        <v>11444</v>
      </c>
      <c r="Q165">
        <v>11462</v>
      </c>
      <c r="R165">
        <v>11485</v>
      </c>
      <c r="S165">
        <v>11506</v>
      </c>
      <c r="T165">
        <v>11518</v>
      </c>
      <c r="U165">
        <v>11538</v>
      </c>
      <c r="V165">
        <v>11558</v>
      </c>
      <c r="W165">
        <v>11582</v>
      </c>
      <c r="X165">
        <v>11603</v>
      </c>
      <c r="Y165">
        <v>11628</v>
      </c>
      <c r="Z165">
        <v>11655</v>
      </c>
      <c r="AA165">
        <v>11681</v>
      </c>
    </row>
    <row r="166" spans="1:27" x14ac:dyDescent="0.3">
      <c r="A166" t="s">
        <v>162</v>
      </c>
      <c r="B166" s="1">
        <v>8</v>
      </c>
      <c r="C166" t="s">
        <v>182</v>
      </c>
      <c r="D166" s="1">
        <v>83</v>
      </c>
      <c r="E166" t="s">
        <v>187</v>
      </c>
      <c r="F166" s="1">
        <v>8305</v>
      </c>
      <c r="G166">
        <v>-37.838297908400001</v>
      </c>
      <c r="H166">
        <v>-72.097788240200003</v>
      </c>
      <c r="I166">
        <v>14803</v>
      </c>
      <c r="J166">
        <v>14807</v>
      </c>
      <c r="K166">
        <v>14803</v>
      </c>
      <c r="L166">
        <v>14798</v>
      </c>
      <c r="M166">
        <v>14793</v>
      </c>
      <c r="N166">
        <v>14804</v>
      </c>
      <c r="O166">
        <v>14816</v>
      </c>
      <c r="P166">
        <v>14841</v>
      </c>
      <c r="Q166">
        <v>14877</v>
      </c>
      <c r="R166">
        <v>14908</v>
      </c>
      <c r="S166">
        <v>14941</v>
      </c>
      <c r="T166">
        <v>14966</v>
      </c>
      <c r="U166">
        <v>14997</v>
      </c>
      <c r="V166">
        <v>15032</v>
      </c>
      <c r="W166">
        <v>15069</v>
      </c>
      <c r="X166">
        <v>15102</v>
      </c>
      <c r="Y166">
        <v>15138</v>
      </c>
      <c r="Z166">
        <v>15183</v>
      </c>
      <c r="AA166">
        <v>15221</v>
      </c>
    </row>
    <row r="167" spans="1:27" x14ac:dyDescent="0.3">
      <c r="A167" t="s">
        <v>162</v>
      </c>
      <c r="B167" s="1">
        <v>8</v>
      </c>
      <c r="C167" t="s">
        <v>182</v>
      </c>
      <c r="D167" s="1">
        <v>83</v>
      </c>
      <c r="E167" t="s">
        <v>188</v>
      </c>
      <c r="F167" s="1">
        <v>8306</v>
      </c>
      <c r="G167">
        <v>-37.485486139899997</v>
      </c>
      <c r="H167">
        <v>-72.823547160999993</v>
      </c>
      <c r="I167">
        <v>13247</v>
      </c>
      <c r="J167">
        <v>13287</v>
      </c>
      <c r="K167">
        <v>13311</v>
      </c>
      <c r="L167">
        <v>13327</v>
      </c>
      <c r="M167">
        <v>13340</v>
      </c>
      <c r="N167">
        <v>13359</v>
      </c>
      <c r="O167">
        <v>13381</v>
      </c>
      <c r="P167">
        <v>13406</v>
      </c>
      <c r="Q167">
        <v>13436</v>
      </c>
      <c r="R167">
        <v>13472</v>
      </c>
      <c r="S167">
        <v>13501</v>
      </c>
      <c r="T167">
        <v>13522</v>
      </c>
      <c r="U167">
        <v>13549</v>
      </c>
      <c r="V167">
        <v>13577</v>
      </c>
      <c r="W167">
        <v>13606</v>
      </c>
      <c r="X167">
        <v>13635</v>
      </c>
      <c r="Y167">
        <v>13667</v>
      </c>
      <c r="Z167">
        <v>13700</v>
      </c>
      <c r="AA167">
        <v>13731</v>
      </c>
    </row>
    <row r="168" spans="1:27" x14ac:dyDescent="0.3">
      <c r="A168" t="s">
        <v>162</v>
      </c>
      <c r="B168" s="1">
        <v>8</v>
      </c>
      <c r="C168" t="s">
        <v>182</v>
      </c>
      <c r="D168" s="1">
        <v>83</v>
      </c>
      <c r="E168" t="s">
        <v>189</v>
      </c>
      <c r="F168" s="1">
        <v>8307</v>
      </c>
      <c r="G168">
        <v>-37.608082655099999</v>
      </c>
      <c r="H168">
        <v>-72.576360692500003</v>
      </c>
      <c r="I168">
        <v>4387</v>
      </c>
      <c r="J168">
        <v>4450</v>
      </c>
      <c r="K168">
        <v>4510</v>
      </c>
      <c r="L168">
        <v>4563</v>
      </c>
      <c r="M168">
        <v>4612</v>
      </c>
      <c r="N168">
        <v>4659</v>
      </c>
      <c r="O168">
        <v>4707</v>
      </c>
      <c r="P168">
        <v>4749</v>
      </c>
      <c r="Q168">
        <v>4789</v>
      </c>
      <c r="R168">
        <v>4833</v>
      </c>
      <c r="S168">
        <v>4873</v>
      </c>
      <c r="T168">
        <v>4910</v>
      </c>
      <c r="U168">
        <v>4945</v>
      </c>
      <c r="V168">
        <v>4978</v>
      </c>
      <c r="W168">
        <v>5011</v>
      </c>
      <c r="X168">
        <v>5042</v>
      </c>
      <c r="Y168">
        <v>5068</v>
      </c>
      <c r="Z168">
        <v>5103</v>
      </c>
      <c r="AA168">
        <v>5131</v>
      </c>
    </row>
    <row r="169" spans="1:27" x14ac:dyDescent="0.3">
      <c r="A169" t="s">
        <v>162</v>
      </c>
      <c r="B169" s="1">
        <v>8</v>
      </c>
      <c r="C169" t="s">
        <v>182</v>
      </c>
      <c r="D169" s="1">
        <v>83</v>
      </c>
      <c r="E169" t="s">
        <v>190</v>
      </c>
      <c r="F169" s="1">
        <v>8308</v>
      </c>
      <c r="G169">
        <v>-37.960401673600003</v>
      </c>
      <c r="H169">
        <v>-71.705681432700004</v>
      </c>
      <c r="I169">
        <v>2024</v>
      </c>
      <c r="J169">
        <v>2030</v>
      </c>
      <c r="K169">
        <v>2029</v>
      </c>
      <c r="L169">
        <v>2033</v>
      </c>
      <c r="M169">
        <v>2032</v>
      </c>
      <c r="N169">
        <v>2035</v>
      </c>
      <c r="O169">
        <v>2037</v>
      </c>
      <c r="P169">
        <v>2039</v>
      </c>
      <c r="Q169">
        <v>2044</v>
      </c>
      <c r="R169">
        <v>2043</v>
      </c>
      <c r="S169">
        <v>2047</v>
      </c>
      <c r="T169">
        <v>2049</v>
      </c>
      <c r="U169">
        <v>2047</v>
      </c>
      <c r="V169">
        <v>2054</v>
      </c>
      <c r="W169">
        <v>2057</v>
      </c>
      <c r="X169">
        <v>2059</v>
      </c>
      <c r="Y169">
        <v>2066</v>
      </c>
      <c r="Z169">
        <v>2066</v>
      </c>
      <c r="AA169">
        <v>2069</v>
      </c>
    </row>
    <row r="170" spans="1:27" x14ac:dyDescent="0.3">
      <c r="A170" t="s">
        <v>162</v>
      </c>
      <c r="B170" s="1">
        <v>8</v>
      </c>
      <c r="C170" t="s">
        <v>182</v>
      </c>
      <c r="D170" s="1">
        <v>83</v>
      </c>
      <c r="E170" t="s">
        <v>191</v>
      </c>
      <c r="F170" s="1">
        <v>8309</v>
      </c>
      <c r="G170">
        <v>-37.436703594800001</v>
      </c>
      <c r="H170">
        <v>-71.861546375399996</v>
      </c>
      <c r="I170">
        <v>5250</v>
      </c>
      <c r="J170">
        <v>5209</v>
      </c>
      <c r="K170">
        <v>5168</v>
      </c>
      <c r="L170">
        <v>5127</v>
      </c>
      <c r="M170">
        <v>5090</v>
      </c>
      <c r="N170">
        <v>5063</v>
      </c>
      <c r="O170">
        <v>5038</v>
      </c>
      <c r="P170">
        <v>5017</v>
      </c>
      <c r="Q170">
        <v>5000</v>
      </c>
      <c r="R170">
        <v>4988</v>
      </c>
      <c r="S170">
        <v>4972</v>
      </c>
      <c r="T170">
        <v>4962</v>
      </c>
      <c r="U170">
        <v>4949</v>
      </c>
      <c r="V170">
        <v>4946</v>
      </c>
      <c r="W170">
        <v>4939</v>
      </c>
      <c r="X170">
        <v>4935</v>
      </c>
      <c r="Y170">
        <v>4935</v>
      </c>
      <c r="Z170">
        <v>4931</v>
      </c>
      <c r="AA170">
        <v>4930</v>
      </c>
    </row>
    <row r="171" spans="1:27" x14ac:dyDescent="0.3">
      <c r="A171" t="s">
        <v>162</v>
      </c>
      <c r="B171" s="1">
        <v>8</v>
      </c>
      <c r="C171" t="s">
        <v>182</v>
      </c>
      <c r="D171" s="1">
        <v>83</v>
      </c>
      <c r="E171" t="s">
        <v>192</v>
      </c>
      <c r="F171" s="1">
        <v>8310</v>
      </c>
      <c r="G171">
        <v>-37.213226962100002</v>
      </c>
      <c r="H171">
        <v>-72.721258143599997</v>
      </c>
      <c r="I171">
        <v>2038</v>
      </c>
      <c r="J171">
        <v>2009</v>
      </c>
      <c r="K171">
        <v>1984</v>
      </c>
      <c r="L171">
        <v>1954</v>
      </c>
      <c r="M171">
        <v>1929</v>
      </c>
      <c r="N171">
        <v>1909</v>
      </c>
      <c r="O171">
        <v>1889</v>
      </c>
      <c r="P171">
        <v>1873</v>
      </c>
      <c r="Q171">
        <v>1859</v>
      </c>
      <c r="R171">
        <v>1846</v>
      </c>
      <c r="S171">
        <v>1834</v>
      </c>
      <c r="T171">
        <v>1820</v>
      </c>
      <c r="U171">
        <v>1813</v>
      </c>
      <c r="V171">
        <v>1800</v>
      </c>
      <c r="W171">
        <v>1795</v>
      </c>
      <c r="X171">
        <v>1787</v>
      </c>
      <c r="Y171">
        <v>1785</v>
      </c>
      <c r="Z171">
        <v>1776</v>
      </c>
      <c r="AA171">
        <v>1774</v>
      </c>
    </row>
    <row r="172" spans="1:27" x14ac:dyDescent="0.3">
      <c r="A172" t="s">
        <v>162</v>
      </c>
      <c r="B172" s="1">
        <v>8</v>
      </c>
      <c r="C172" t="s">
        <v>182</v>
      </c>
      <c r="D172" s="1">
        <v>83</v>
      </c>
      <c r="E172" t="s">
        <v>193</v>
      </c>
      <c r="F172" s="1">
        <v>8311</v>
      </c>
      <c r="G172">
        <v>-37.623210390399997</v>
      </c>
      <c r="H172">
        <v>-71.748205927399994</v>
      </c>
      <c r="I172">
        <v>6658</v>
      </c>
      <c r="J172">
        <v>6709</v>
      </c>
      <c r="K172">
        <v>6753</v>
      </c>
      <c r="L172">
        <v>6782</v>
      </c>
      <c r="M172">
        <v>6813</v>
      </c>
      <c r="N172">
        <v>6838</v>
      </c>
      <c r="O172">
        <v>6867</v>
      </c>
      <c r="P172">
        <v>6895</v>
      </c>
      <c r="Q172">
        <v>6927</v>
      </c>
      <c r="R172">
        <v>6954</v>
      </c>
      <c r="S172">
        <v>6981</v>
      </c>
      <c r="T172">
        <v>6999</v>
      </c>
      <c r="U172">
        <v>7019</v>
      </c>
      <c r="V172">
        <v>7044</v>
      </c>
      <c r="W172">
        <v>7065</v>
      </c>
      <c r="X172">
        <v>7084</v>
      </c>
      <c r="Y172">
        <v>7104</v>
      </c>
      <c r="Z172">
        <v>7127</v>
      </c>
      <c r="AA172">
        <v>7147</v>
      </c>
    </row>
    <row r="173" spans="1:27" x14ac:dyDescent="0.3">
      <c r="A173" t="s">
        <v>162</v>
      </c>
      <c r="B173" s="1">
        <v>8</v>
      </c>
      <c r="C173" t="s">
        <v>182</v>
      </c>
      <c r="D173" s="1">
        <v>83</v>
      </c>
      <c r="E173" t="s">
        <v>194</v>
      </c>
      <c r="F173" s="1">
        <v>8312</v>
      </c>
      <c r="G173">
        <v>-37.225443390499997</v>
      </c>
      <c r="H173">
        <v>-71.744348802700003</v>
      </c>
      <c r="I173">
        <v>6530</v>
      </c>
      <c r="J173">
        <v>6609</v>
      </c>
      <c r="K173">
        <v>6683</v>
      </c>
      <c r="L173">
        <v>6741</v>
      </c>
      <c r="M173">
        <v>6799</v>
      </c>
      <c r="N173">
        <v>6854</v>
      </c>
      <c r="O173">
        <v>6906</v>
      </c>
      <c r="P173">
        <v>6959</v>
      </c>
      <c r="Q173">
        <v>7009</v>
      </c>
      <c r="R173">
        <v>7064</v>
      </c>
      <c r="S173">
        <v>7110</v>
      </c>
      <c r="T173">
        <v>7153</v>
      </c>
      <c r="U173">
        <v>7190</v>
      </c>
      <c r="V173">
        <v>7236</v>
      </c>
      <c r="W173">
        <v>7279</v>
      </c>
      <c r="X173">
        <v>7317</v>
      </c>
      <c r="Y173">
        <v>7355</v>
      </c>
      <c r="Z173">
        <v>7397</v>
      </c>
      <c r="AA173">
        <v>7433</v>
      </c>
    </row>
    <row r="174" spans="1:27" x14ac:dyDescent="0.3">
      <c r="A174" t="s">
        <v>162</v>
      </c>
      <c r="B174" s="1">
        <v>8</v>
      </c>
      <c r="C174" t="s">
        <v>182</v>
      </c>
      <c r="D174" s="1">
        <v>83</v>
      </c>
      <c r="E174" t="s">
        <v>195</v>
      </c>
      <c r="F174" s="1">
        <v>8313</v>
      </c>
      <c r="G174">
        <v>-37.088343794700002</v>
      </c>
      <c r="H174">
        <v>-72.616051761999998</v>
      </c>
      <c r="I174">
        <v>10434</v>
      </c>
      <c r="J174">
        <v>10462</v>
      </c>
      <c r="K174">
        <v>10481</v>
      </c>
      <c r="L174">
        <v>10495</v>
      </c>
      <c r="M174">
        <v>10508</v>
      </c>
      <c r="N174">
        <v>10517</v>
      </c>
      <c r="O174">
        <v>10537</v>
      </c>
      <c r="P174">
        <v>10560</v>
      </c>
      <c r="Q174">
        <v>10583</v>
      </c>
      <c r="R174">
        <v>10616</v>
      </c>
      <c r="S174">
        <v>10638</v>
      </c>
      <c r="T174">
        <v>10659</v>
      </c>
      <c r="U174">
        <v>10679</v>
      </c>
      <c r="V174">
        <v>10706</v>
      </c>
      <c r="W174">
        <v>10728</v>
      </c>
      <c r="X174">
        <v>10753</v>
      </c>
      <c r="Y174">
        <v>10783</v>
      </c>
      <c r="Z174">
        <v>10807</v>
      </c>
      <c r="AA174">
        <v>10833</v>
      </c>
    </row>
    <row r="175" spans="1:27" x14ac:dyDescent="0.3">
      <c r="A175" t="s">
        <v>162</v>
      </c>
      <c r="B175" s="1">
        <v>8</v>
      </c>
      <c r="C175" t="s">
        <v>182</v>
      </c>
      <c r="D175" s="1">
        <v>83</v>
      </c>
      <c r="E175" t="s">
        <v>196</v>
      </c>
      <c r="F175" s="1">
        <v>8314</v>
      </c>
      <c r="G175">
        <v>-37.8654492171</v>
      </c>
      <c r="H175">
        <v>-71.347449991700003</v>
      </c>
      <c r="I175">
        <v>3108</v>
      </c>
      <c r="J175">
        <v>3132</v>
      </c>
      <c r="K175">
        <v>3153</v>
      </c>
      <c r="L175">
        <v>3173</v>
      </c>
      <c r="M175">
        <v>3188</v>
      </c>
      <c r="N175">
        <v>3208</v>
      </c>
      <c r="O175">
        <v>3218</v>
      </c>
      <c r="P175">
        <v>3234</v>
      </c>
      <c r="Q175">
        <v>3248</v>
      </c>
      <c r="R175">
        <v>3267</v>
      </c>
      <c r="S175">
        <v>3275</v>
      </c>
      <c r="T175">
        <v>3291</v>
      </c>
      <c r="U175">
        <v>3300</v>
      </c>
      <c r="V175">
        <v>3310</v>
      </c>
      <c r="W175">
        <v>3325</v>
      </c>
      <c r="X175">
        <v>3328</v>
      </c>
      <c r="Y175">
        <v>3345</v>
      </c>
      <c r="Z175">
        <v>3352</v>
      </c>
      <c r="AA175">
        <v>3360</v>
      </c>
    </row>
    <row r="176" spans="1:27" x14ac:dyDescent="0.3">
      <c r="A176" t="s">
        <v>197</v>
      </c>
      <c r="B176" s="1">
        <v>9</v>
      </c>
      <c r="C176" t="s">
        <v>198</v>
      </c>
      <c r="D176" s="1">
        <v>91</v>
      </c>
      <c r="E176" t="s">
        <v>199</v>
      </c>
      <c r="F176" s="1">
        <v>9101</v>
      </c>
      <c r="G176">
        <v>-38.673262980899999</v>
      </c>
      <c r="H176">
        <v>-72.667767188900001</v>
      </c>
      <c r="I176">
        <v>127045</v>
      </c>
      <c r="J176">
        <v>128237</v>
      </c>
      <c r="K176">
        <v>129384</v>
      </c>
      <c r="L176">
        <v>130473</v>
      </c>
      <c r="M176">
        <v>131535</v>
      </c>
      <c r="N176">
        <v>132621</v>
      </c>
      <c r="O176">
        <v>133730</v>
      </c>
      <c r="P176">
        <v>134896</v>
      </c>
      <c r="Q176">
        <v>136012</v>
      </c>
      <c r="R176">
        <v>137166</v>
      </c>
      <c r="S176">
        <v>138304</v>
      </c>
      <c r="T176">
        <v>139305</v>
      </c>
      <c r="U176">
        <v>140322</v>
      </c>
      <c r="V176">
        <v>141410</v>
      </c>
      <c r="W176">
        <v>142461</v>
      </c>
      <c r="X176">
        <v>143541</v>
      </c>
      <c r="Y176">
        <v>144628</v>
      </c>
      <c r="Z176">
        <v>145690</v>
      </c>
      <c r="AA176">
        <v>146719</v>
      </c>
    </row>
    <row r="177" spans="1:27" x14ac:dyDescent="0.3">
      <c r="A177" t="s">
        <v>197</v>
      </c>
      <c r="B177" s="1">
        <v>9</v>
      </c>
      <c r="C177" t="s">
        <v>198</v>
      </c>
      <c r="D177" s="1">
        <v>91</v>
      </c>
      <c r="E177" t="s">
        <v>200</v>
      </c>
      <c r="F177" s="1">
        <v>9102</v>
      </c>
      <c r="G177">
        <v>-38.611203909899999</v>
      </c>
      <c r="H177">
        <v>-73.269556896899999</v>
      </c>
      <c r="I177">
        <v>13171</v>
      </c>
      <c r="J177">
        <v>13020</v>
      </c>
      <c r="K177">
        <v>12894</v>
      </c>
      <c r="L177">
        <v>12787</v>
      </c>
      <c r="M177">
        <v>12698</v>
      </c>
      <c r="N177">
        <v>12630</v>
      </c>
      <c r="O177">
        <v>12579</v>
      </c>
      <c r="P177">
        <v>12547</v>
      </c>
      <c r="Q177">
        <v>12521</v>
      </c>
      <c r="R177">
        <v>12509</v>
      </c>
      <c r="S177">
        <v>12504</v>
      </c>
      <c r="T177">
        <v>12494</v>
      </c>
      <c r="U177">
        <v>12493</v>
      </c>
      <c r="V177">
        <v>12504</v>
      </c>
      <c r="W177">
        <v>12516</v>
      </c>
      <c r="X177">
        <v>12536</v>
      </c>
      <c r="Y177">
        <v>12560</v>
      </c>
      <c r="Z177">
        <v>12586</v>
      </c>
      <c r="AA177">
        <v>12612</v>
      </c>
    </row>
    <row r="178" spans="1:27" x14ac:dyDescent="0.3">
      <c r="A178" t="s">
        <v>197</v>
      </c>
      <c r="B178" s="1">
        <v>9</v>
      </c>
      <c r="C178" t="s">
        <v>198</v>
      </c>
      <c r="D178" s="1">
        <v>91</v>
      </c>
      <c r="E178" t="s">
        <v>201</v>
      </c>
      <c r="F178" s="1">
        <v>9103</v>
      </c>
      <c r="G178">
        <v>-38.977253963300001</v>
      </c>
      <c r="H178">
        <v>-71.992299397099998</v>
      </c>
      <c r="I178">
        <v>9649</v>
      </c>
      <c r="J178">
        <v>9485</v>
      </c>
      <c r="K178">
        <v>9349</v>
      </c>
      <c r="L178">
        <v>9235</v>
      </c>
      <c r="M178">
        <v>9142</v>
      </c>
      <c r="N178">
        <v>9069</v>
      </c>
      <c r="O178">
        <v>9013</v>
      </c>
      <c r="P178">
        <v>8974</v>
      </c>
      <c r="Q178">
        <v>8942</v>
      </c>
      <c r="R178">
        <v>8923</v>
      </c>
      <c r="S178">
        <v>8910</v>
      </c>
      <c r="T178">
        <v>8896</v>
      </c>
      <c r="U178">
        <v>8889</v>
      </c>
      <c r="V178">
        <v>8893</v>
      </c>
      <c r="W178">
        <v>8898</v>
      </c>
      <c r="X178">
        <v>8909</v>
      </c>
      <c r="Y178">
        <v>8924</v>
      </c>
      <c r="Z178">
        <v>8940</v>
      </c>
      <c r="AA178">
        <v>8957</v>
      </c>
    </row>
    <row r="179" spans="1:27" x14ac:dyDescent="0.3">
      <c r="A179" t="s">
        <v>197</v>
      </c>
      <c r="B179" s="1">
        <v>9</v>
      </c>
      <c r="C179" t="s">
        <v>198</v>
      </c>
      <c r="D179" s="1">
        <v>91</v>
      </c>
      <c r="E179" t="s">
        <v>202</v>
      </c>
      <c r="F179" s="1">
        <v>9104</v>
      </c>
      <c r="G179">
        <v>-39.336471525500002</v>
      </c>
      <c r="H179">
        <v>-71.539156345400002</v>
      </c>
      <c r="I179">
        <v>3543</v>
      </c>
      <c r="J179">
        <v>3567</v>
      </c>
      <c r="K179">
        <v>3589</v>
      </c>
      <c r="L179">
        <v>3609</v>
      </c>
      <c r="M179">
        <v>3629</v>
      </c>
      <c r="N179">
        <v>3649</v>
      </c>
      <c r="O179">
        <v>3669</v>
      </c>
      <c r="P179">
        <v>3692</v>
      </c>
      <c r="Q179">
        <v>3712</v>
      </c>
      <c r="R179">
        <v>3734</v>
      </c>
      <c r="S179">
        <v>3755</v>
      </c>
      <c r="T179">
        <v>3772</v>
      </c>
      <c r="U179">
        <v>3789</v>
      </c>
      <c r="V179">
        <v>3808</v>
      </c>
      <c r="W179">
        <v>3827</v>
      </c>
      <c r="X179">
        <v>3846</v>
      </c>
      <c r="Y179">
        <v>3865</v>
      </c>
      <c r="Z179">
        <v>3883</v>
      </c>
      <c r="AA179">
        <v>3900</v>
      </c>
    </row>
    <row r="180" spans="1:27" x14ac:dyDescent="0.3">
      <c r="A180" t="s">
        <v>197</v>
      </c>
      <c r="B180" s="1">
        <v>9</v>
      </c>
      <c r="C180" t="s">
        <v>198</v>
      </c>
      <c r="D180" s="1">
        <v>91</v>
      </c>
      <c r="E180" t="s">
        <v>203</v>
      </c>
      <c r="F180" s="1">
        <v>9105</v>
      </c>
      <c r="G180">
        <v>-38.949527017999998</v>
      </c>
      <c r="H180">
        <v>-72.576304070399999</v>
      </c>
      <c r="I180">
        <v>12360</v>
      </c>
      <c r="J180">
        <v>12358</v>
      </c>
      <c r="K180">
        <v>12356</v>
      </c>
      <c r="L180">
        <v>12354</v>
      </c>
      <c r="M180">
        <v>12352</v>
      </c>
      <c r="N180">
        <v>12357</v>
      </c>
      <c r="O180">
        <v>12367</v>
      </c>
      <c r="P180">
        <v>12385</v>
      </c>
      <c r="Q180">
        <v>12402</v>
      </c>
      <c r="R180">
        <v>12425</v>
      </c>
      <c r="S180">
        <v>12449</v>
      </c>
      <c r="T180">
        <v>12462</v>
      </c>
      <c r="U180">
        <v>12480</v>
      </c>
      <c r="V180">
        <v>12505</v>
      </c>
      <c r="W180">
        <v>12530</v>
      </c>
      <c r="X180">
        <v>12558</v>
      </c>
      <c r="Y180">
        <v>12589</v>
      </c>
      <c r="Z180">
        <v>12619</v>
      </c>
      <c r="AA180">
        <v>12647</v>
      </c>
    </row>
    <row r="181" spans="1:27" x14ac:dyDescent="0.3">
      <c r="A181" t="s">
        <v>197</v>
      </c>
      <c r="B181" s="1">
        <v>9</v>
      </c>
      <c r="C181" t="s">
        <v>198</v>
      </c>
      <c r="D181" s="1">
        <v>91</v>
      </c>
      <c r="E181" t="s">
        <v>204</v>
      </c>
      <c r="F181" s="1">
        <v>9106</v>
      </c>
      <c r="G181">
        <v>-38.448217333700001</v>
      </c>
      <c r="H181">
        <v>-72.791728308200007</v>
      </c>
      <c r="I181">
        <v>6523</v>
      </c>
      <c r="J181">
        <v>6487</v>
      </c>
      <c r="K181">
        <v>6454</v>
      </c>
      <c r="L181">
        <v>6422</v>
      </c>
      <c r="M181">
        <v>6393</v>
      </c>
      <c r="N181">
        <v>6369</v>
      </c>
      <c r="O181">
        <v>6349</v>
      </c>
      <c r="P181">
        <v>6335</v>
      </c>
      <c r="Q181">
        <v>6322</v>
      </c>
      <c r="R181">
        <v>6313</v>
      </c>
      <c r="S181">
        <v>6305</v>
      </c>
      <c r="T181">
        <v>6294</v>
      </c>
      <c r="U181">
        <v>6286</v>
      </c>
      <c r="V181">
        <v>6282</v>
      </c>
      <c r="W181">
        <v>6279</v>
      </c>
      <c r="X181">
        <v>6279</v>
      </c>
      <c r="Y181">
        <v>6280</v>
      </c>
      <c r="Z181">
        <v>6282</v>
      </c>
      <c r="AA181">
        <v>6284</v>
      </c>
    </row>
    <row r="182" spans="1:27" x14ac:dyDescent="0.3">
      <c r="A182" t="s">
        <v>197</v>
      </c>
      <c r="B182" s="1">
        <v>9</v>
      </c>
      <c r="C182" t="s">
        <v>198</v>
      </c>
      <c r="D182" s="1">
        <v>91</v>
      </c>
      <c r="E182" t="s">
        <v>205</v>
      </c>
      <c r="F182" s="1">
        <v>9107</v>
      </c>
      <c r="G182">
        <v>-39.171951193300004</v>
      </c>
      <c r="H182">
        <v>-72.669618654999994</v>
      </c>
      <c r="I182">
        <v>7840</v>
      </c>
      <c r="J182">
        <v>7771</v>
      </c>
      <c r="K182">
        <v>7709</v>
      </c>
      <c r="L182">
        <v>7652</v>
      </c>
      <c r="M182">
        <v>7602</v>
      </c>
      <c r="N182">
        <v>7559</v>
      </c>
      <c r="O182">
        <v>7524</v>
      </c>
      <c r="P182">
        <v>7497</v>
      </c>
      <c r="Q182">
        <v>7473</v>
      </c>
      <c r="R182">
        <v>7455</v>
      </c>
      <c r="S182">
        <v>7440</v>
      </c>
      <c r="T182">
        <v>7422</v>
      </c>
      <c r="U182">
        <v>7408</v>
      </c>
      <c r="V182">
        <v>7401</v>
      </c>
      <c r="W182">
        <v>7394</v>
      </c>
      <c r="X182">
        <v>7392</v>
      </c>
      <c r="Y182">
        <v>7392</v>
      </c>
      <c r="Z182">
        <v>7394</v>
      </c>
      <c r="AA182">
        <v>7396</v>
      </c>
    </row>
    <row r="183" spans="1:27" x14ac:dyDescent="0.3">
      <c r="A183" t="s">
        <v>197</v>
      </c>
      <c r="B183" s="1">
        <v>9</v>
      </c>
      <c r="C183" t="s">
        <v>198</v>
      </c>
      <c r="D183" s="1">
        <v>91</v>
      </c>
      <c r="E183" t="s">
        <v>206</v>
      </c>
      <c r="F183" s="1">
        <v>9108</v>
      </c>
      <c r="G183">
        <v>-38.543359325700003</v>
      </c>
      <c r="H183">
        <v>-72.289099196999999</v>
      </c>
      <c r="I183">
        <v>16642</v>
      </c>
      <c r="J183">
        <v>16834</v>
      </c>
      <c r="K183">
        <v>17021</v>
      </c>
      <c r="L183">
        <v>17200</v>
      </c>
      <c r="M183">
        <v>17376</v>
      </c>
      <c r="N183">
        <v>17555</v>
      </c>
      <c r="O183">
        <v>17737</v>
      </c>
      <c r="P183">
        <v>17927</v>
      </c>
      <c r="Q183">
        <v>18110</v>
      </c>
      <c r="R183">
        <v>18299</v>
      </c>
      <c r="S183">
        <v>18485</v>
      </c>
      <c r="T183">
        <v>18653</v>
      </c>
      <c r="U183">
        <v>18824</v>
      </c>
      <c r="V183">
        <v>19003</v>
      </c>
      <c r="W183">
        <v>19178</v>
      </c>
      <c r="X183">
        <v>19357</v>
      </c>
      <c r="Y183">
        <v>19536</v>
      </c>
      <c r="Z183">
        <v>19713</v>
      </c>
      <c r="AA183">
        <v>19885</v>
      </c>
    </row>
    <row r="184" spans="1:27" x14ac:dyDescent="0.3">
      <c r="A184" t="s">
        <v>197</v>
      </c>
      <c r="B184" s="1">
        <v>9</v>
      </c>
      <c r="C184" t="s">
        <v>198</v>
      </c>
      <c r="D184" s="1">
        <v>91</v>
      </c>
      <c r="E184" t="s">
        <v>207</v>
      </c>
      <c r="F184" s="1">
        <v>9109</v>
      </c>
      <c r="G184">
        <v>-39.356285869899999</v>
      </c>
      <c r="H184">
        <v>-72.582914162799995</v>
      </c>
      <c r="I184">
        <v>12000</v>
      </c>
      <c r="J184">
        <v>11980</v>
      </c>
      <c r="K184">
        <v>11963</v>
      </c>
      <c r="L184">
        <v>11946</v>
      </c>
      <c r="M184">
        <v>11933</v>
      </c>
      <c r="N184">
        <v>11926</v>
      </c>
      <c r="O184">
        <v>11926</v>
      </c>
      <c r="P184">
        <v>11935</v>
      </c>
      <c r="Q184">
        <v>11943</v>
      </c>
      <c r="R184">
        <v>11958</v>
      </c>
      <c r="S184">
        <v>11975</v>
      </c>
      <c r="T184">
        <v>11983</v>
      </c>
      <c r="U184">
        <v>11995</v>
      </c>
      <c r="V184">
        <v>12015</v>
      </c>
      <c r="W184">
        <v>12035</v>
      </c>
      <c r="X184">
        <v>12059</v>
      </c>
      <c r="Y184">
        <v>12085</v>
      </c>
      <c r="Z184">
        <v>12112</v>
      </c>
      <c r="AA184">
        <v>12137</v>
      </c>
    </row>
    <row r="185" spans="1:27" x14ac:dyDescent="0.3">
      <c r="A185" t="s">
        <v>197</v>
      </c>
      <c r="B185" s="1">
        <v>9</v>
      </c>
      <c r="C185" t="s">
        <v>198</v>
      </c>
      <c r="D185" s="1">
        <v>91</v>
      </c>
      <c r="E185" t="s">
        <v>208</v>
      </c>
      <c r="F185" s="1">
        <v>9110</v>
      </c>
      <c r="G185">
        <v>-38.824640646900001</v>
      </c>
      <c r="H185">
        <v>-71.610892467799999</v>
      </c>
      <c r="I185">
        <v>2893</v>
      </c>
      <c r="J185">
        <v>2902</v>
      </c>
      <c r="K185">
        <v>2910</v>
      </c>
      <c r="L185">
        <v>2919</v>
      </c>
      <c r="M185">
        <v>2928</v>
      </c>
      <c r="N185">
        <v>2938</v>
      </c>
      <c r="O185">
        <v>2949</v>
      </c>
      <c r="P185">
        <v>2963</v>
      </c>
      <c r="Q185">
        <v>2975</v>
      </c>
      <c r="R185">
        <v>2989</v>
      </c>
      <c r="S185">
        <v>3003</v>
      </c>
      <c r="T185">
        <v>3014</v>
      </c>
      <c r="U185">
        <v>3026</v>
      </c>
      <c r="V185">
        <v>3039</v>
      </c>
      <c r="W185">
        <v>3052</v>
      </c>
      <c r="X185">
        <v>3066</v>
      </c>
      <c r="Y185">
        <v>3080</v>
      </c>
      <c r="Z185">
        <v>3093</v>
      </c>
      <c r="AA185">
        <v>3106</v>
      </c>
    </row>
    <row r="186" spans="1:27" x14ac:dyDescent="0.3">
      <c r="A186" t="s">
        <v>197</v>
      </c>
      <c r="B186" s="1">
        <v>9</v>
      </c>
      <c r="C186" t="s">
        <v>198</v>
      </c>
      <c r="D186" s="1">
        <v>91</v>
      </c>
      <c r="E186" t="s">
        <v>209</v>
      </c>
      <c r="F186" s="1">
        <v>9111</v>
      </c>
      <c r="G186">
        <v>-38.751599966699999</v>
      </c>
      <c r="H186">
        <v>-72.972061085099995</v>
      </c>
      <c r="I186">
        <v>15374</v>
      </c>
      <c r="J186">
        <v>15365</v>
      </c>
      <c r="K186">
        <v>15383</v>
      </c>
      <c r="L186">
        <v>15418</v>
      </c>
      <c r="M186">
        <v>15465</v>
      </c>
      <c r="N186">
        <v>15525</v>
      </c>
      <c r="O186">
        <v>15595</v>
      </c>
      <c r="P186">
        <v>15676</v>
      </c>
      <c r="Q186">
        <v>15755</v>
      </c>
      <c r="R186">
        <v>15840</v>
      </c>
      <c r="S186">
        <v>15925</v>
      </c>
      <c r="T186">
        <v>15994</v>
      </c>
      <c r="U186">
        <v>16066</v>
      </c>
      <c r="V186">
        <v>16147</v>
      </c>
      <c r="W186">
        <v>16223</v>
      </c>
      <c r="X186">
        <v>16302</v>
      </c>
      <c r="Y186">
        <v>16382</v>
      </c>
      <c r="Z186">
        <v>16459</v>
      </c>
      <c r="AA186">
        <v>16532</v>
      </c>
    </row>
    <row r="187" spans="1:27" x14ac:dyDescent="0.3">
      <c r="A187" t="s">
        <v>197</v>
      </c>
      <c r="B187" s="1">
        <v>9</v>
      </c>
      <c r="C187" t="s">
        <v>198</v>
      </c>
      <c r="D187" s="1">
        <v>91</v>
      </c>
      <c r="E187" t="s">
        <v>210</v>
      </c>
      <c r="F187" s="1">
        <v>9112</v>
      </c>
      <c r="G187">
        <v>-38.791711704299999</v>
      </c>
      <c r="H187">
        <v>-72.578841191500004</v>
      </c>
      <c r="I187">
        <v>30803</v>
      </c>
      <c r="J187">
        <v>31375</v>
      </c>
      <c r="K187">
        <v>31933</v>
      </c>
      <c r="L187">
        <v>32475</v>
      </c>
      <c r="M187">
        <v>33007</v>
      </c>
      <c r="N187">
        <v>33542</v>
      </c>
      <c r="O187">
        <v>34079</v>
      </c>
      <c r="P187">
        <v>34627</v>
      </c>
      <c r="Q187">
        <v>35158</v>
      </c>
      <c r="R187">
        <v>35696</v>
      </c>
      <c r="S187">
        <v>36226</v>
      </c>
      <c r="T187">
        <v>36715</v>
      </c>
      <c r="U187">
        <v>37203</v>
      </c>
      <c r="V187">
        <v>37706</v>
      </c>
      <c r="W187">
        <v>38194</v>
      </c>
      <c r="X187">
        <v>38685</v>
      </c>
      <c r="Y187">
        <v>39172</v>
      </c>
      <c r="Z187">
        <v>39648</v>
      </c>
      <c r="AA187">
        <v>40110</v>
      </c>
    </row>
    <row r="188" spans="1:27" x14ac:dyDescent="0.3">
      <c r="A188" t="s">
        <v>197</v>
      </c>
      <c r="B188" s="1">
        <v>9</v>
      </c>
      <c r="C188" t="s">
        <v>198</v>
      </c>
      <c r="D188" s="1">
        <v>91</v>
      </c>
      <c r="E188" t="s">
        <v>211</v>
      </c>
      <c r="F188" s="1">
        <v>9113</v>
      </c>
      <c r="G188">
        <v>-38.428277539</v>
      </c>
      <c r="H188">
        <v>-72.436635941199995</v>
      </c>
      <c r="I188">
        <v>3340</v>
      </c>
      <c r="J188">
        <v>3352</v>
      </c>
      <c r="K188">
        <v>3364</v>
      </c>
      <c r="L188">
        <v>3374</v>
      </c>
      <c r="M188">
        <v>3384</v>
      </c>
      <c r="N188">
        <v>3395</v>
      </c>
      <c r="O188">
        <v>3406</v>
      </c>
      <c r="P188">
        <v>3420</v>
      </c>
      <c r="Q188">
        <v>3432</v>
      </c>
      <c r="R188">
        <v>3446</v>
      </c>
      <c r="S188">
        <v>3459</v>
      </c>
      <c r="T188">
        <v>3470</v>
      </c>
      <c r="U188">
        <v>3481</v>
      </c>
      <c r="V188">
        <v>3493</v>
      </c>
      <c r="W188">
        <v>3505</v>
      </c>
      <c r="X188">
        <v>3518</v>
      </c>
      <c r="Y188">
        <v>3531</v>
      </c>
      <c r="Z188">
        <v>3544</v>
      </c>
      <c r="AA188">
        <v>3556</v>
      </c>
    </row>
    <row r="189" spans="1:27" x14ac:dyDescent="0.3">
      <c r="A189" t="s">
        <v>197</v>
      </c>
      <c r="B189" s="1">
        <v>9</v>
      </c>
      <c r="C189" t="s">
        <v>198</v>
      </c>
      <c r="D189" s="1">
        <v>91</v>
      </c>
      <c r="E189" t="s">
        <v>212</v>
      </c>
      <c r="F189" s="1">
        <v>9114</v>
      </c>
      <c r="G189">
        <v>-39.084062729999999</v>
      </c>
      <c r="H189">
        <v>-72.663809254300006</v>
      </c>
      <c r="I189">
        <v>11301</v>
      </c>
      <c r="J189">
        <v>11384</v>
      </c>
      <c r="K189">
        <v>11463</v>
      </c>
      <c r="L189">
        <v>11537</v>
      </c>
      <c r="M189">
        <v>11610</v>
      </c>
      <c r="N189">
        <v>11684</v>
      </c>
      <c r="O189">
        <v>11761</v>
      </c>
      <c r="P189">
        <v>11843</v>
      </c>
      <c r="Q189">
        <v>11921</v>
      </c>
      <c r="R189">
        <v>12003</v>
      </c>
      <c r="S189">
        <v>12084</v>
      </c>
      <c r="T189">
        <v>12154</v>
      </c>
      <c r="U189">
        <v>12225</v>
      </c>
      <c r="V189">
        <v>12304</v>
      </c>
      <c r="W189">
        <v>12379</v>
      </c>
      <c r="X189">
        <v>12458</v>
      </c>
      <c r="Y189">
        <v>12539</v>
      </c>
      <c r="Z189">
        <v>12618</v>
      </c>
      <c r="AA189">
        <v>12696</v>
      </c>
    </row>
    <row r="190" spans="1:27" x14ac:dyDescent="0.3">
      <c r="A190" t="s">
        <v>197</v>
      </c>
      <c r="B190" s="1">
        <v>9</v>
      </c>
      <c r="C190" t="s">
        <v>198</v>
      </c>
      <c r="D190" s="1">
        <v>91</v>
      </c>
      <c r="E190" t="s">
        <v>213</v>
      </c>
      <c r="F190" s="1">
        <v>9115</v>
      </c>
      <c r="G190">
        <v>-39.270158398299998</v>
      </c>
      <c r="H190">
        <v>-71.791246481800002</v>
      </c>
      <c r="I190">
        <v>10877</v>
      </c>
      <c r="J190">
        <v>11155</v>
      </c>
      <c r="K190">
        <v>11422</v>
      </c>
      <c r="L190">
        <v>11678</v>
      </c>
      <c r="M190">
        <v>11924</v>
      </c>
      <c r="N190">
        <v>12165</v>
      </c>
      <c r="O190">
        <v>12401</v>
      </c>
      <c r="P190">
        <v>12635</v>
      </c>
      <c r="Q190">
        <v>12858</v>
      </c>
      <c r="R190">
        <v>13077</v>
      </c>
      <c r="S190">
        <v>13288</v>
      </c>
      <c r="T190">
        <v>13479</v>
      </c>
      <c r="U190">
        <v>13664</v>
      </c>
      <c r="V190">
        <v>13850</v>
      </c>
      <c r="W190">
        <v>14026</v>
      </c>
      <c r="X190">
        <v>14199</v>
      </c>
      <c r="Y190">
        <v>14367</v>
      </c>
      <c r="Z190">
        <v>14527</v>
      </c>
      <c r="AA190">
        <v>14677</v>
      </c>
    </row>
    <row r="191" spans="1:27" x14ac:dyDescent="0.3">
      <c r="A191" t="s">
        <v>197</v>
      </c>
      <c r="B191" s="1">
        <v>9</v>
      </c>
      <c r="C191" t="s">
        <v>198</v>
      </c>
      <c r="D191" s="1">
        <v>91</v>
      </c>
      <c r="E191" t="s">
        <v>214</v>
      </c>
      <c r="F191" s="1">
        <v>9116</v>
      </c>
      <c r="G191">
        <v>-38.832554745099998</v>
      </c>
      <c r="H191">
        <v>-73.295537762500004</v>
      </c>
      <c r="I191">
        <v>7210</v>
      </c>
      <c r="J191">
        <v>7081</v>
      </c>
      <c r="K191">
        <v>6967</v>
      </c>
      <c r="L191">
        <v>6865</v>
      </c>
      <c r="M191">
        <v>6775</v>
      </c>
      <c r="N191">
        <v>6698</v>
      </c>
      <c r="O191">
        <v>6632</v>
      </c>
      <c r="P191">
        <v>6577</v>
      </c>
      <c r="Q191">
        <v>6528</v>
      </c>
      <c r="R191">
        <v>6487</v>
      </c>
      <c r="S191">
        <v>6452</v>
      </c>
      <c r="T191">
        <v>6416</v>
      </c>
      <c r="U191">
        <v>6385</v>
      </c>
      <c r="V191">
        <v>6363</v>
      </c>
      <c r="W191">
        <v>6342</v>
      </c>
      <c r="X191">
        <v>6327</v>
      </c>
      <c r="Y191">
        <v>6315</v>
      </c>
      <c r="Z191">
        <v>6305</v>
      </c>
      <c r="AA191">
        <v>6297</v>
      </c>
    </row>
    <row r="192" spans="1:27" x14ac:dyDescent="0.3">
      <c r="A192" t="s">
        <v>197</v>
      </c>
      <c r="B192" s="1">
        <v>9</v>
      </c>
      <c r="C192" t="s">
        <v>198</v>
      </c>
      <c r="D192" s="1">
        <v>91</v>
      </c>
      <c r="E192" t="s">
        <v>215</v>
      </c>
      <c r="F192" s="1">
        <v>9117</v>
      </c>
      <c r="G192">
        <v>-39.0054863987</v>
      </c>
      <c r="H192">
        <v>-73.127486565799998</v>
      </c>
      <c r="I192">
        <v>7926</v>
      </c>
      <c r="J192">
        <v>7901</v>
      </c>
      <c r="K192">
        <v>7879</v>
      </c>
      <c r="L192">
        <v>7856</v>
      </c>
      <c r="M192">
        <v>7836</v>
      </c>
      <c r="N192">
        <v>7820</v>
      </c>
      <c r="O192">
        <v>7809</v>
      </c>
      <c r="P192">
        <v>7803</v>
      </c>
      <c r="Q192">
        <v>7799</v>
      </c>
      <c r="R192">
        <v>7797</v>
      </c>
      <c r="S192">
        <v>7797</v>
      </c>
      <c r="T192">
        <v>7792</v>
      </c>
      <c r="U192">
        <v>7789</v>
      </c>
      <c r="V192">
        <v>7793</v>
      </c>
      <c r="W192">
        <v>7795</v>
      </c>
      <c r="X192">
        <v>7802</v>
      </c>
      <c r="Y192">
        <v>7809</v>
      </c>
      <c r="Z192">
        <v>7818</v>
      </c>
      <c r="AA192">
        <v>7825</v>
      </c>
    </row>
    <row r="193" spans="1:27" x14ac:dyDescent="0.3">
      <c r="A193" t="s">
        <v>197</v>
      </c>
      <c r="B193" s="1">
        <v>9</v>
      </c>
      <c r="C193" t="s">
        <v>198</v>
      </c>
      <c r="D193" s="1">
        <v>91</v>
      </c>
      <c r="E193" t="s">
        <v>216</v>
      </c>
      <c r="F193" s="1">
        <v>9118</v>
      </c>
      <c r="G193">
        <v>-39.216962451400001</v>
      </c>
      <c r="H193">
        <v>-73.065775373999998</v>
      </c>
      <c r="I193">
        <v>5780</v>
      </c>
      <c r="J193">
        <v>5675</v>
      </c>
      <c r="K193">
        <v>5581</v>
      </c>
      <c r="L193">
        <v>5497</v>
      </c>
      <c r="M193">
        <v>5422</v>
      </c>
      <c r="N193">
        <v>5358</v>
      </c>
      <c r="O193">
        <v>5303</v>
      </c>
      <c r="P193">
        <v>5256</v>
      </c>
      <c r="Q193">
        <v>5214</v>
      </c>
      <c r="R193">
        <v>5179</v>
      </c>
      <c r="S193">
        <v>5148</v>
      </c>
      <c r="T193">
        <v>5117</v>
      </c>
      <c r="U193">
        <v>5090</v>
      </c>
      <c r="V193">
        <v>5070</v>
      </c>
      <c r="W193">
        <v>5051</v>
      </c>
      <c r="X193">
        <v>5037</v>
      </c>
      <c r="Y193">
        <v>5025</v>
      </c>
      <c r="Z193">
        <v>5015</v>
      </c>
      <c r="AA193">
        <v>5006</v>
      </c>
    </row>
    <row r="194" spans="1:27" x14ac:dyDescent="0.3">
      <c r="A194" t="s">
        <v>197</v>
      </c>
      <c r="B194" s="1">
        <v>9</v>
      </c>
      <c r="C194" t="s">
        <v>198</v>
      </c>
      <c r="D194" s="1">
        <v>91</v>
      </c>
      <c r="E194" t="s">
        <v>217</v>
      </c>
      <c r="F194" s="1">
        <v>9119</v>
      </c>
      <c r="G194">
        <v>-38.7047212019</v>
      </c>
      <c r="H194">
        <v>-72.116504653999996</v>
      </c>
      <c r="I194">
        <v>11620</v>
      </c>
      <c r="J194">
        <v>11783</v>
      </c>
      <c r="K194">
        <v>11946</v>
      </c>
      <c r="L194">
        <v>12107</v>
      </c>
      <c r="M194">
        <v>12270</v>
      </c>
      <c r="N194">
        <v>12438</v>
      </c>
      <c r="O194">
        <v>12613</v>
      </c>
      <c r="P194">
        <v>12798</v>
      </c>
      <c r="Q194">
        <v>12982</v>
      </c>
      <c r="R194">
        <v>13175</v>
      </c>
      <c r="S194">
        <v>13372</v>
      </c>
      <c r="T194">
        <v>13561</v>
      </c>
      <c r="U194">
        <v>13757</v>
      </c>
      <c r="V194">
        <v>13966</v>
      </c>
      <c r="W194">
        <v>14177</v>
      </c>
      <c r="X194">
        <v>14398</v>
      </c>
      <c r="Y194">
        <v>14627</v>
      </c>
      <c r="Z194">
        <v>14860</v>
      </c>
      <c r="AA194">
        <v>15098</v>
      </c>
    </row>
    <row r="195" spans="1:27" x14ac:dyDescent="0.3">
      <c r="A195" t="s">
        <v>197</v>
      </c>
      <c r="B195" s="1">
        <v>9</v>
      </c>
      <c r="C195" t="s">
        <v>198</v>
      </c>
      <c r="D195" s="1">
        <v>91</v>
      </c>
      <c r="E195" t="s">
        <v>218</v>
      </c>
      <c r="F195" s="1">
        <v>9120</v>
      </c>
      <c r="G195">
        <v>-39.300866951800003</v>
      </c>
      <c r="H195">
        <v>-72.182830967399994</v>
      </c>
      <c r="I195">
        <v>23609</v>
      </c>
      <c r="J195">
        <v>23957</v>
      </c>
      <c r="K195">
        <v>24294</v>
      </c>
      <c r="L195">
        <v>24615</v>
      </c>
      <c r="M195">
        <v>24928</v>
      </c>
      <c r="N195">
        <v>25242</v>
      </c>
      <c r="O195">
        <v>25556</v>
      </c>
      <c r="P195">
        <v>25878</v>
      </c>
      <c r="Q195">
        <v>26186</v>
      </c>
      <c r="R195">
        <v>26498</v>
      </c>
      <c r="S195">
        <v>26804</v>
      </c>
      <c r="T195">
        <v>27081</v>
      </c>
      <c r="U195">
        <v>27353</v>
      </c>
      <c r="V195">
        <v>27637</v>
      </c>
      <c r="W195">
        <v>27910</v>
      </c>
      <c r="X195">
        <v>28185</v>
      </c>
      <c r="Y195">
        <v>28457</v>
      </c>
      <c r="Z195">
        <v>28722</v>
      </c>
      <c r="AA195">
        <v>28975</v>
      </c>
    </row>
    <row r="196" spans="1:27" x14ac:dyDescent="0.3">
      <c r="A196" t="s">
        <v>197</v>
      </c>
      <c r="B196" s="1">
        <v>9</v>
      </c>
      <c r="C196" t="s">
        <v>198</v>
      </c>
      <c r="D196" s="1">
        <v>91</v>
      </c>
      <c r="E196" t="s">
        <v>219</v>
      </c>
      <c r="F196" s="1">
        <v>9121</v>
      </c>
      <c r="G196">
        <v>-38.583433009399997</v>
      </c>
      <c r="H196">
        <v>-72.902387285100005</v>
      </c>
      <c r="I196">
        <v>5090</v>
      </c>
      <c r="J196">
        <v>5155</v>
      </c>
      <c r="K196">
        <v>5218</v>
      </c>
      <c r="L196">
        <v>5278</v>
      </c>
      <c r="M196">
        <v>5336</v>
      </c>
      <c r="N196">
        <v>5395</v>
      </c>
      <c r="O196">
        <v>5454</v>
      </c>
      <c r="P196">
        <v>5515</v>
      </c>
      <c r="Q196">
        <v>5573</v>
      </c>
      <c r="R196">
        <v>5632</v>
      </c>
      <c r="S196">
        <v>5690</v>
      </c>
      <c r="T196">
        <v>5742</v>
      </c>
      <c r="U196">
        <v>5793</v>
      </c>
      <c r="V196">
        <v>5848</v>
      </c>
      <c r="W196">
        <v>5900</v>
      </c>
      <c r="X196">
        <v>5952</v>
      </c>
      <c r="Y196">
        <v>6004</v>
      </c>
      <c r="Z196">
        <v>6055</v>
      </c>
      <c r="AA196">
        <v>6104</v>
      </c>
    </row>
    <row r="197" spans="1:27" x14ac:dyDescent="0.3">
      <c r="A197" t="s">
        <v>197</v>
      </c>
      <c r="B197" s="1">
        <v>9</v>
      </c>
      <c r="C197" t="s">
        <v>220</v>
      </c>
      <c r="D197" s="1">
        <v>92</v>
      </c>
      <c r="E197" t="s">
        <v>221</v>
      </c>
      <c r="F197" s="1">
        <v>9201</v>
      </c>
      <c r="G197">
        <v>-37.768712499599999</v>
      </c>
      <c r="H197">
        <v>-72.795714252699995</v>
      </c>
      <c r="I197">
        <v>25025</v>
      </c>
      <c r="J197">
        <v>25109</v>
      </c>
      <c r="K197">
        <v>25205</v>
      </c>
      <c r="L197">
        <v>25308</v>
      </c>
      <c r="M197">
        <v>25416</v>
      </c>
      <c r="N197">
        <v>25536</v>
      </c>
      <c r="O197">
        <v>25666</v>
      </c>
      <c r="P197">
        <v>25809</v>
      </c>
      <c r="Q197">
        <v>25944</v>
      </c>
      <c r="R197">
        <v>26088</v>
      </c>
      <c r="S197">
        <v>26229</v>
      </c>
      <c r="T197">
        <v>26349</v>
      </c>
      <c r="U197">
        <v>26469</v>
      </c>
      <c r="V197">
        <v>26602</v>
      </c>
      <c r="W197">
        <v>26728</v>
      </c>
      <c r="X197">
        <v>26860</v>
      </c>
      <c r="Y197">
        <v>26991</v>
      </c>
      <c r="Z197">
        <v>27118</v>
      </c>
      <c r="AA197">
        <v>27238</v>
      </c>
    </row>
    <row r="198" spans="1:27" x14ac:dyDescent="0.3">
      <c r="A198" t="s">
        <v>197</v>
      </c>
      <c r="B198" s="1">
        <v>9</v>
      </c>
      <c r="C198" t="s">
        <v>220</v>
      </c>
      <c r="D198" s="1">
        <v>92</v>
      </c>
      <c r="E198" t="s">
        <v>222</v>
      </c>
      <c r="F198" s="1">
        <v>9202</v>
      </c>
      <c r="G198">
        <v>-38.026440000999997</v>
      </c>
      <c r="H198">
        <v>-72.124782388200003</v>
      </c>
      <c r="I198">
        <v>11575</v>
      </c>
      <c r="J198">
        <v>11653</v>
      </c>
      <c r="K198">
        <v>11730</v>
      </c>
      <c r="L198">
        <v>11798</v>
      </c>
      <c r="M198">
        <v>11865</v>
      </c>
      <c r="N198">
        <v>11934</v>
      </c>
      <c r="O198">
        <v>12005</v>
      </c>
      <c r="P198">
        <v>12081</v>
      </c>
      <c r="Q198">
        <v>12154</v>
      </c>
      <c r="R198">
        <v>12223</v>
      </c>
      <c r="S198">
        <v>12299</v>
      </c>
      <c r="T198">
        <v>12360</v>
      </c>
      <c r="U198">
        <v>12422</v>
      </c>
      <c r="V198">
        <v>12491</v>
      </c>
      <c r="W198">
        <v>12556</v>
      </c>
      <c r="X198">
        <v>12624</v>
      </c>
      <c r="Y198">
        <v>12692</v>
      </c>
      <c r="Z198">
        <v>12759</v>
      </c>
      <c r="AA198">
        <v>12822</v>
      </c>
    </row>
    <row r="199" spans="1:27" x14ac:dyDescent="0.3">
      <c r="A199" t="s">
        <v>197</v>
      </c>
      <c r="B199" s="1">
        <v>9</v>
      </c>
      <c r="C199" t="s">
        <v>220</v>
      </c>
      <c r="D199" s="1">
        <v>92</v>
      </c>
      <c r="E199" t="s">
        <v>223</v>
      </c>
      <c r="F199" s="1">
        <v>9203</v>
      </c>
      <c r="G199">
        <v>-38.4271556717</v>
      </c>
      <c r="H199">
        <v>-71.772070218099998</v>
      </c>
      <c r="I199">
        <v>8731</v>
      </c>
      <c r="J199">
        <v>8725</v>
      </c>
      <c r="K199">
        <v>8721</v>
      </c>
      <c r="L199">
        <v>8714</v>
      </c>
      <c r="M199">
        <v>8709</v>
      </c>
      <c r="N199">
        <v>8708</v>
      </c>
      <c r="O199">
        <v>8711</v>
      </c>
      <c r="P199">
        <v>8720</v>
      </c>
      <c r="Q199">
        <v>8730</v>
      </c>
      <c r="R199">
        <v>8740</v>
      </c>
      <c r="S199">
        <v>8751</v>
      </c>
      <c r="T199">
        <v>8759</v>
      </c>
      <c r="U199">
        <v>8767</v>
      </c>
      <c r="V199">
        <v>8782</v>
      </c>
      <c r="W199">
        <v>8798</v>
      </c>
      <c r="X199">
        <v>8814</v>
      </c>
      <c r="Y199">
        <v>8830</v>
      </c>
      <c r="Z199">
        <v>8848</v>
      </c>
      <c r="AA199">
        <v>8864</v>
      </c>
    </row>
    <row r="200" spans="1:27" x14ac:dyDescent="0.3">
      <c r="A200" t="s">
        <v>197</v>
      </c>
      <c r="B200" s="1">
        <v>9</v>
      </c>
      <c r="C200" t="s">
        <v>220</v>
      </c>
      <c r="D200" s="1">
        <v>92</v>
      </c>
      <c r="E200" t="s">
        <v>224</v>
      </c>
      <c r="F200" s="1">
        <v>9204</v>
      </c>
      <c r="G200">
        <v>-38.082841049700001</v>
      </c>
      <c r="H200">
        <v>-72.353137489199995</v>
      </c>
      <c r="I200">
        <v>4704</v>
      </c>
      <c r="J200">
        <v>4625</v>
      </c>
      <c r="K200">
        <v>4557</v>
      </c>
      <c r="L200">
        <v>4495</v>
      </c>
      <c r="M200">
        <v>4441</v>
      </c>
      <c r="N200">
        <v>4395</v>
      </c>
      <c r="O200">
        <v>4356</v>
      </c>
      <c r="P200">
        <v>4324</v>
      </c>
      <c r="Q200">
        <v>4296</v>
      </c>
      <c r="R200">
        <v>4271</v>
      </c>
      <c r="S200">
        <v>4250</v>
      </c>
      <c r="T200">
        <v>4234</v>
      </c>
      <c r="U200">
        <v>4216</v>
      </c>
      <c r="V200">
        <v>4203</v>
      </c>
      <c r="W200">
        <v>4192</v>
      </c>
      <c r="X200">
        <v>4187</v>
      </c>
      <c r="Y200">
        <v>4179</v>
      </c>
      <c r="Z200">
        <v>4175</v>
      </c>
      <c r="AA200">
        <v>4170</v>
      </c>
    </row>
    <row r="201" spans="1:27" x14ac:dyDescent="0.3">
      <c r="A201" t="s">
        <v>197</v>
      </c>
      <c r="B201" s="1">
        <v>9</v>
      </c>
      <c r="C201" t="s">
        <v>220</v>
      </c>
      <c r="D201" s="1">
        <v>92</v>
      </c>
      <c r="E201" t="s">
        <v>225</v>
      </c>
      <c r="F201" s="1">
        <v>9205</v>
      </c>
      <c r="G201">
        <v>-38.473323714099998</v>
      </c>
      <c r="H201">
        <v>-71.239741014800003</v>
      </c>
      <c r="I201">
        <v>5202</v>
      </c>
      <c r="J201">
        <v>5222</v>
      </c>
      <c r="K201">
        <v>5236</v>
      </c>
      <c r="L201">
        <v>5253</v>
      </c>
      <c r="M201">
        <v>5268</v>
      </c>
      <c r="N201">
        <v>5284</v>
      </c>
      <c r="O201">
        <v>5302</v>
      </c>
      <c r="P201">
        <v>5322</v>
      </c>
      <c r="Q201">
        <v>5342</v>
      </c>
      <c r="R201">
        <v>5361</v>
      </c>
      <c r="S201">
        <v>5382</v>
      </c>
      <c r="T201">
        <v>5397</v>
      </c>
      <c r="U201">
        <v>5415</v>
      </c>
      <c r="V201">
        <v>5433</v>
      </c>
      <c r="W201">
        <v>5452</v>
      </c>
      <c r="X201">
        <v>5473</v>
      </c>
      <c r="Y201">
        <v>5492</v>
      </c>
      <c r="Z201">
        <v>5511</v>
      </c>
      <c r="AA201">
        <v>5530</v>
      </c>
    </row>
    <row r="202" spans="1:27" x14ac:dyDescent="0.3">
      <c r="A202" t="s">
        <v>197</v>
      </c>
      <c r="B202" s="1">
        <v>9</v>
      </c>
      <c r="C202" t="s">
        <v>220</v>
      </c>
      <c r="D202" s="1">
        <v>92</v>
      </c>
      <c r="E202" t="s">
        <v>226</v>
      </c>
      <c r="F202" s="1">
        <v>9206</v>
      </c>
      <c r="G202">
        <v>-37.982855707500001</v>
      </c>
      <c r="H202">
        <v>-72.796906839599998</v>
      </c>
      <c r="I202">
        <v>3996</v>
      </c>
      <c r="J202">
        <v>3953</v>
      </c>
      <c r="K202">
        <v>3918</v>
      </c>
      <c r="L202">
        <v>3880</v>
      </c>
      <c r="M202">
        <v>3849</v>
      </c>
      <c r="N202">
        <v>3823</v>
      </c>
      <c r="O202">
        <v>3802</v>
      </c>
      <c r="P202">
        <v>3785</v>
      </c>
      <c r="Q202">
        <v>3772</v>
      </c>
      <c r="R202">
        <v>3761</v>
      </c>
      <c r="S202">
        <v>3748</v>
      </c>
      <c r="T202">
        <v>3735</v>
      </c>
      <c r="U202">
        <v>3728</v>
      </c>
      <c r="V202">
        <v>3723</v>
      </c>
      <c r="W202">
        <v>3719</v>
      </c>
      <c r="X202">
        <v>3717</v>
      </c>
      <c r="Y202">
        <v>3716</v>
      </c>
      <c r="Z202">
        <v>3716</v>
      </c>
      <c r="AA202">
        <v>3716</v>
      </c>
    </row>
    <row r="203" spans="1:27" x14ac:dyDescent="0.3">
      <c r="A203" t="s">
        <v>197</v>
      </c>
      <c r="B203" s="1">
        <v>9</v>
      </c>
      <c r="C203" t="s">
        <v>220</v>
      </c>
      <c r="D203" s="1">
        <v>92</v>
      </c>
      <c r="E203" t="s">
        <v>227</v>
      </c>
      <c r="F203" s="1">
        <v>9207</v>
      </c>
      <c r="G203">
        <v>-38.287142425200003</v>
      </c>
      <c r="H203">
        <v>-73.045700527899996</v>
      </c>
      <c r="I203">
        <v>5850</v>
      </c>
      <c r="J203">
        <v>5748</v>
      </c>
      <c r="K203">
        <v>5648</v>
      </c>
      <c r="L203">
        <v>5567</v>
      </c>
      <c r="M203">
        <v>5491</v>
      </c>
      <c r="N203">
        <v>5424</v>
      </c>
      <c r="O203">
        <v>5367</v>
      </c>
      <c r="P203">
        <v>5319</v>
      </c>
      <c r="Q203">
        <v>5275</v>
      </c>
      <c r="R203">
        <v>5241</v>
      </c>
      <c r="S203">
        <v>5208</v>
      </c>
      <c r="T203">
        <v>5172</v>
      </c>
      <c r="U203">
        <v>5145</v>
      </c>
      <c r="V203">
        <v>5121</v>
      </c>
      <c r="W203">
        <v>5100</v>
      </c>
      <c r="X203">
        <v>5083</v>
      </c>
      <c r="Y203">
        <v>5070</v>
      </c>
      <c r="Z203">
        <v>5057</v>
      </c>
      <c r="AA203">
        <v>5048</v>
      </c>
    </row>
    <row r="204" spans="1:27" x14ac:dyDescent="0.3">
      <c r="A204" t="s">
        <v>197</v>
      </c>
      <c r="B204" s="1">
        <v>9</v>
      </c>
      <c r="C204" t="s">
        <v>220</v>
      </c>
      <c r="D204" s="1">
        <v>92</v>
      </c>
      <c r="E204" t="s">
        <v>228</v>
      </c>
      <c r="F204" s="1">
        <v>9208</v>
      </c>
      <c r="G204">
        <v>-38.012145106600002</v>
      </c>
      <c r="H204">
        <v>-73.050421171099998</v>
      </c>
      <c r="I204">
        <v>6678</v>
      </c>
      <c r="J204">
        <v>6577</v>
      </c>
      <c r="K204">
        <v>6488</v>
      </c>
      <c r="L204">
        <v>6406</v>
      </c>
      <c r="M204">
        <v>6333</v>
      </c>
      <c r="N204">
        <v>6274</v>
      </c>
      <c r="O204">
        <v>6216</v>
      </c>
      <c r="P204">
        <v>6174</v>
      </c>
      <c r="Q204">
        <v>6134</v>
      </c>
      <c r="R204">
        <v>6104</v>
      </c>
      <c r="S204">
        <v>6075</v>
      </c>
      <c r="T204">
        <v>6043</v>
      </c>
      <c r="U204">
        <v>6020</v>
      </c>
      <c r="V204">
        <v>6001</v>
      </c>
      <c r="W204">
        <v>5982</v>
      </c>
      <c r="X204">
        <v>5969</v>
      </c>
      <c r="Y204">
        <v>5962</v>
      </c>
      <c r="Z204">
        <v>5955</v>
      </c>
      <c r="AA204">
        <v>5948</v>
      </c>
    </row>
    <row r="205" spans="1:27" x14ac:dyDescent="0.3">
      <c r="A205" t="s">
        <v>197</v>
      </c>
      <c r="B205" s="1">
        <v>9</v>
      </c>
      <c r="C205" t="s">
        <v>220</v>
      </c>
      <c r="D205" s="1">
        <v>92</v>
      </c>
      <c r="E205" t="s">
        <v>229</v>
      </c>
      <c r="F205" s="1">
        <v>9209</v>
      </c>
      <c r="G205">
        <v>-37.717585682100001</v>
      </c>
      <c r="H205">
        <v>-72.575591038100001</v>
      </c>
      <c r="I205">
        <v>4755</v>
      </c>
      <c r="J205">
        <v>4788</v>
      </c>
      <c r="K205">
        <v>4818</v>
      </c>
      <c r="L205">
        <v>4846</v>
      </c>
      <c r="M205">
        <v>4876</v>
      </c>
      <c r="N205">
        <v>4901</v>
      </c>
      <c r="O205">
        <v>4932</v>
      </c>
      <c r="P205">
        <v>4963</v>
      </c>
      <c r="Q205">
        <v>4989</v>
      </c>
      <c r="R205">
        <v>5020</v>
      </c>
      <c r="S205">
        <v>5051</v>
      </c>
      <c r="T205">
        <v>5077</v>
      </c>
      <c r="U205">
        <v>5100</v>
      </c>
      <c r="V205">
        <v>5129</v>
      </c>
      <c r="W205">
        <v>5159</v>
      </c>
      <c r="X205">
        <v>5181</v>
      </c>
      <c r="Y205">
        <v>5209</v>
      </c>
      <c r="Z205">
        <v>5233</v>
      </c>
      <c r="AA205">
        <v>5261</v>
      </c>
    </row>
    <row r="206" spans="1:27" x14ac:dyDescent="0.3">
      <c r="A206" t="s">
        <v>197</v>
      </c>
      <c r="B206" s="1">
        <v>9</v>
      </c>
      <c r="C206" t="s">
        <v>220</v>
      </c>
      <c r="D206" s="1">
        <v>92</v>
      </c>
      <c r="E206" t="s">
        <v>230</v>
      </c>
      <c r="F206" s="1">
        <v>9210</v>
      </c>
      <c r="G206">
        <v>-38.246916427800002</v>
      </c>
      <c r="H206">
        <v>-72.654981007299995</v>
      </c>
      <c r="I206">
        <v>9861</v>
      </c>
      <c r="J206">
        <v>9766</v>
      </c>
      <c r="K206">
        <v>9690</v>
      </c>
      <c r="L206">
        <v>9619</v>
      </c>
      <c r="M206">
        <v>9557</v>
      </c>
      <c r="N206">
        <v>9504</v>
      </c>
      <c r="O206">
        <v>9466</v>
      </c>
      <c r="P206">
        <v>9434</v>
      </c>
      <c r="Q206">
        <v>9407</v>
      </c>
      <c r="R206">
        <v>9389</v>
      </c>
      <c r="S206">
        <v>9380</v>
      </c>
      <c r="T206">
        <v>9358</v>
      </c>
      <c r="U206">
        <v>9345</v>
      </c>
      <c r="V206">
        <v>9341</v>
      </c>
      <c r="W206">
        <v>9334</v>
      </c>
      <c r="X206">
        <v>9341</v>
      </c>
      <c r="Y206">
        <v>9346</v>
      </c>
      <c r="Z206">
        <v>9359</v>
      </c>
      <c r="AA206">
        <v>9361</v>
      </c>
    </row>
    <row r="207" spans="1:27" x14ac:dyDescent="0.3">
      <c r="A207" t="s">
        <v>197</v>
      </c>
      <c r="B207" s="1">
        <v>9</v>
      </c>
      <c r="C207" t="s">
        <v>220</v>
      </c>
      <c r="D207" s="1">
        <v>92</v>
      </c>
      <c r="E207" t="s">
        <v>231</v>
      </c>
      <c r="F207" s="1">
        <v>9211</v>
      </c>
      <c r="G207">
        <v>-38.280614075300001</v>
      </c>
      <c r="H207">
        <v>-72.233593646100005</v>
      </c>
      <c r="I207">
        <v>17278</v>
      </c>
      <c r="J207">
        <v>17206</v>
      </c>
      <c r="K207">
        <v>17143</v>
      </c>
      <c r="L207">
        <v>17089</v>
      </c>
      <c r="M207">
        <v>17038</v>
      </c>
      <c r="N207">
        <v>17010</v>
      </c>
      <c r="O207">
        <v>16992</v>
      </c>
      <c r="P207">
        <v>16994</v>
      </c>
      <c r="Q207">
        <v>16990</v>
      </c>
      <c r="R207">
        <v>17008</v>
      </c>
      <c r="S207">
        <v>17027</v>
      </c>
      <c r="T207">
        <v>17031</v>
      </c>
      <c r="U207">
        <v>17044</v>
      </c>
      <c r="V207">
        <v>17076</v>
      </c>
      <c r="W207">
        <v>17105</v>
      </c>
      <c r="X207">
        <v>17137</v>
      </c>
      <c r="Y207">
        <v>17179</v>
      </c>
      <c r="Z207">
        <v>17220</v>
      </c>
      <c r="AA207">
        <v>17258</v>
      </c>
    </row>
    <row r="208" spans="1:27" x14ac:dyDescent="0.3">
      <c r="A208" t="s">
        <v>232</v>
      </c>
      <c r="B208" s="1">
        <v>10</v>
      </c>
      <c r="C208" t="s">
        <v>233</v>
      </c>
      <c r="D208" s="1">
        <v>101</v>
      </c>
      <c r="E208" t="s">
        <v>234</v>
      </c>
      <c r="F208" s="1">
        <v>10101</v>
      </c>
      <c r="G208">
        <v>-41.488934696299999</v>
      </c>
      <c r="H208">
        <v>-72.795581324099999</v>
      </c>
      <c r="I208">
        <v>91416</v>
      </c>
      <c r="J208">
        <v>94283</v>
      </c>
      <c r="K208">
        <v>97062</v>
      </c>
      <c r="L208">
        <v>99769</v>
      </c>
      <c r="M208">
        <v>102459</v>
      </c>
      <c r="N208">
        <v>105076</v>
      </c>
      <c r="O208">
        <v>107751</v>
      </c>
      <c r="P208">
        <v>110424</v>
      </c>
      <c r="Q208">
        <v>112986</v>
      </c>
      <c r="R208">
        <v>115507</v>
      </c>
      <c r="S208">
        <v>117913</v>
      </c>
      <c r="T208">
        <v>120143</v>
      </c>
      <c r="U208">
        <v>122312</v>
      </c>
      <c r="V208">
        <v>124439</v>
      </c>
      <c r="W208">
        <v>126543</v>
      </c>
      <c r="X208">
        <v>128606</v>
      </c>
      <c r="Y208">
        <v>130416</v>
      </c>
      <c r="Z208">
        <v>132181</v>
      </c>
      <c r="AA208">
        <v>133896</v>
      </c>
    </row>
    <row r="209" spans="1:27" x14ac:dyDescent="0.3">
      <c r="A209" t="s">
        <v>232</v>
      </c>
      <c r="B209" s="1">
        <v>10</v>
      </c>
      <c r="C209" t="s">
        <v>233</v>
      </c>
      <c r="D209" s="1">
        <v>101</v>
      </c>
      <c r="E209" t="s">
        <v>235</v>
      </c>
      <c r="F209" s="1">
        <v>10102</v>
      </c>
      <c r="G209">
        <v>-41.722765596999999</v>
      </c>
      <c r="H209">
        <v>-73.194868688100001</v>
      </c>
      <c r="I209">
        <v>16310</v>
      </c>
      <c r="J209">
        <v>16457</v>
      </c>
      <c r="K209">
        <v>16596</v>
      </c>
      <c r="L209">
        <v>16727</v>
      </c>
      <c r="M209">
        <v>16860</v>
      </c>
      <c r="N209">
        <v>16985</v>
      </c>
      <c r="O209">
        <v>17123</v>
      </c>
      <c r="P209">
        <v>17265</v>
      </c>
      <c r="Q209">
        <v>17392</v>
      </c>
      <c r="R209">
        <v>17515</v>
      </c>
      <c r="S209">
        <v>17624</v>
      </c>
      <c r="T209">
        <v>17709</v>
      </c>
      <c r="U209">
        <v>17788</v>
      </c>
      <c r="V209">
        <v>17864</v>
      </c>
      <c r="W209">
        <v>17939</v>
      </c>
      <c r="X209">
        <v>18010</v>
      </c>
      <c r="Y209">
        <v>18170</v>
      </c>
      <c r="Z209">
        <v>18326</v>
      </c>
      <c r="AA209">
        <v>18475</v>
      </c>
    </row>
    <row r="210" spans="1:27" x14ac:dyDescent="0.3">
      <c r="A210" t="s">
        <v>232</v>
      </c>
      <c r="B210" s="1">
        <v>10</v>
      </c>
      <c r="C210" t="s">
        <v>233</v>
      </c>
      <c r="D210" s="1">
        <v>101</v>
      </c>
      <c r="E210" t="s">
        <v>236</v>
      </c>
      <c r="F210" s="1">
        <v>10103</v>
      </c>
      <c r="G210">
        <v>-41.759077676300002</v>
      </c>
      <c r="H210">
        <v>-72.091708107599999</v>
      </c>
      <c r="I210">
        <v>2353</v>
      </c>
      <c r="J210">
        <v>2328</v>
      </c>
      <c r="K210">
        <v>2304</v>
      </c>
      <c r="L210">
        <v>2281</v>
      </c>
      <c r="M210">
        <v>2260</v>
      </c>
      <c r="N210">
        <v>2240</v>
      </c>
      <c r="O210">
        <v>2223</v>
      </c>
      <c r="P210">
        <v>2208</v>
      </c>
      <c r="Q210">
        <v>2193</v>
      </c>
      <c r="R210">
        <v>2178</v>
      </c>
      <c r="S210">
        <v>2163</v>
      </c>
      <c r="T210">
        <v>2146</v>
      </c>
      <c r="U210">
        <v>2130</v>
      </c>
      <c r="V210">
        <v>2114</v>
      </c>
      <c r="W210">
        <v>2100</v>
      </c>
      <c r="X210">
        <v>2086</v>
      </c>
      <c r="Y210">
        <v>2079</v>
      </c>
      <c r="Z210">
        <v>2072</v>
      </c>
      <c r="AA210">
        <v>2066</v>
      </c>
    </row>
    <row r="211" spans="1:27" x14ac:dyDescent="0.3">
      <c r="A211" t="s">
        <v>232</v>
      </c>
      <c r="B211" s="1">
        <v>10</v>
      </c>
      <c r="C211" t="s">
        <v>233</v>
      </c>
      <c r="D211" s="1">
        <v>101</v>
      </c>
      <c r="E211" t="s">
        <v>237</v>
      </c>
      <c r="F211" s="1">
        <v>10104</v>
      </c>
      <c r="G211">
        <v>-41.154547488600002</v>
      </c>
      <c r="H211">
        <v>-73.606720067500007</v>
      </c>
      <c r="I211">
        <v>6633</v>
      </c>
      <c r="J211">
        <v>6599</v>
      </c>
      <c r="K211">
        <v>6566</v>
      </c>
      <c r="L211">
        <v>6535</v>
      </c>
      <c r="M211">
        <v>6509</v>
      </c>
      <c r="N211">
        <v>6484</v>
      </c>
      <c r="O211">
        <v>6468</v>
      </c>
      <c r="P211">
        <v>6458</v>
      </c>
      <c r="Q211">
        <v>6446</v>
      </c>
      <c r="R211">
        <v>6436</v>
      </c>
      <c r="S211">
        <v>6425</v>
      </c>
      <c r="T211">
        <v>6409</v>
      </c>
      <c r="U211">
        <v>6394</v>
      </c>
      <c r="V211">
        <v>6381</v>
      </c>
      <c r="W211">
        <v>6370</v>
      </c>
      <c r="X211">
        <v>6362</v>
      </c>
      <c r="Y211">
        <v>6358</v>
      </c>
      <c r="Z211">
        <v>6355</v>
      </c>
      <c r="AA211">
        <v>6353</v>
      </c>
    </row>
    <row r="212" spans="1:27" x14ac:dyDescent="0.3">
      <c r="A212" t="s">
        <v>232</v>
      </c>
      <c r="B212" s="1">
        <v>10</v>
      </c>
      <c r="C212" t="s">
        <v>233</v>
      </c>
      <c r="D212" s="1">
        <v>101</v>
      </c>
      <c r="E212" t="s">
        <v>238</v>
      </c>
      <c r="F212" s="1">
        <v>10105</v>
      </c>
      <c r="G212">
        <v>-41.087394355999997</v>
      </c>
      <c r="H212">
        <v>-73.095917038699994</v>
      </c>
      <c r="I212">
        <v>7957</v>
      </c>
      <c r="J212">
        <v>8096</v>
      </c>
      <c r="K212">
        <v>8232</v>
      </c>
      <c r="L212">
        <v>8363</v>
      </c>
      <c r="M212">
        <v>8495</v>
      </c>
      <c r="N212">
        <v>8623</v>
      </c>
      <c r="O212">
        <v>8758</v>
      </c>
      <c r="P212">
        <v>8894</v>
      </c>
      <c r="Q212">
        <v>9022</v>
      </c>
      <c r="R212">
        <v>9149</v>
      </c>
      <c r="S212">
        <v>9268</v>
      </c>
      <c r="T212">
        <v>9375</v>
      </c>
      <c r="U212">
        <v>9479</v>
      </c>
      <c r="V212">
        <v>9581</v>
      </c>
      <c r="W212">
        <v>9682</v>
      </c>
      <c r="X212">
        <v>9782</v>
      </c>
      <c r="Y212">
        <v>9885</v>
      </c>
      <c r="Z212">
        <v>9985</v>
      </c>
      <c r="AA212">
        <v>10082</v>
      </c>
    </row>
    <row r="213" spans="1:27" x14ac:dyDescent="0.3">
      <c r="A213" t="s">
        <v>232</v>
      </c>
      <c r="B213" s="1">
        <v>10</v>
      </c>
      <c r="C213" t="s">
        <v>233</v>
      </c>
      <c r="D213" s="1">
        <v>101</v>
      </c>
      <c r="E213" t="s">
        <v>239</v>
      </c>
      <c r="F213" s="1">
        <v>10106</v>
      </c>
      <c r="G213">
        <v>-41.397084858500001</v>
      </c>
      <c r="H213">
        <v>-73.581832386900004</v>
      </c>
      <c r="I213">
        <v>8855</v>
      </c>
      <c r="J213">
        <v>8850</v>
      </c>
      <c r="K213">
        <v>8845</v>
      </c>
      <c r="L213">
        <v>8840</v>
      </c>
      <c r="M213">
        <v>8841</v>
      </c>
      <c r="N213">
        <v>8842</v>
      </c>
      <c r="O213">
        <v>8854</v>
      </c>
      <c r="P213">
        <v>8872</v>
      </c>
      <c r="Q213">
        <v>8886</v>
      </c>
      <c r="R213">
        <v>8902</v>
      </c>
      <c r="S213">
        <v>8913</v>
      </c>
      <c r="T213">
        <v>8917</v>
      </c>
      <c r="U213">
        <v>8920</v>
      </c>
      <c r="V213">
        <v>8926</v>
      </c>
      <c r="W213">
        <v>8934</v>
      </c>
      <c r="X213">
        <v>8943</v>
      </c>
      <c r="Y213">
        <v>8958</v>
      </c>
      <c r="Z213">
        <v>8973</v>
      </c>
      <c r="AA213">
        <v>8989</v>
      </c>
    </row>
    <row r="214" spans="1:27" x14ac:dyDescent="0.3">
      <c r="A214" t="s">
        <v>232</v>
      </c>
      <c r="B214" s="1">
        <v>10</v>
      </c>
      <c r="C214" t="s">
        <v>233</v>
      </c>
      <c r="D214" s="1">
        <v>101</v>
      </c>
      <c r="E214" t="s">
        <v>233</v>
      </c>
      <c r="F214" s="1">
        <v>10107</v>
      </c>
      <c r="G214">
        <v>-41.237836696000002</v>
      </c>
      <c r="H214">
        <v>-73.139659641799994</v>
      </c>
      <c r="I214">
        <v>8597</v>
      </c>
      <c r="J214">
        <v>8641</v>
      </c>
      <c r="K214">
        <v>8682</v>
      </c>
      <c r="L214">
        <v>8720</v>
      </c>
      <c r="M214">
        <v>8760</v>
      </c>
      <c r="N214">
        <v>8796</v>
      </c>
      <c r="O214">
        <v>8841</v>
      </c>
      <c r="P214">
        <v>8888</v>
      </c>
      <c r="Q214">
        <v>8928</v>
      </c>
      <c r="R214">
        <v>8968</v>
      </c>
      <c r="S214">
        <v>9002</v>
      </c>
      <c r="T214">
        <v>9024</v>
      </c>
      <c r="U214">
        <v>9045</v>
      </c>
      <c r="V214">
        <v>9065</v>
      </c>
      <c r="W214">
        <v>9086</v>
      </c>
      <c r="X214">
        <v>9106</v>
      </c>
      <c r="Y214">
        <v>9155</v>
      </c>
      <c r="Z214">
        <v>9203</v>
      </c>
      <c r="AA214">
        <v>9249</v>
      </c>
    </row>
    <row r="215" spans="1:27" x14ac:dyDescent="0.3">
      <c r="A215" t="s">
        <v>232</v>
      </c>
      <c r="B215" s="1">
        <v>10</v>
      </c>
      <c r="C215" t="s">
        <v>233</v>
      </c>
      <c r="D215" s="1">
        <v>101</v>
      </c>
      <c r="E215" t="s">
        <v>240</v>
      </c>
      <c r="F215" s="1">
        <v>10108</v>
      </c>
      <c r="G215">
        <v>-41.634515624999999</v>
      </c>
      <c r="H215">
        <v>-73.502686080100005</v>
      </c>
      <c r="I215">
        <v>8227</v>
      </c>
      <c r="J215">
        <v>8162</v>
      </c>
      <c r="K215">
        <v>8097</v>
      </c>
      <c r="L215">
        <v>8036</v>
      </c>
      <c r="M215">
        <v>7981</v>
      </c>
      <c r="N215">
        <v>7928</v>
      </c>
      <c r="O215">
        <v>7887</v>
      </c>
      <c r="P215">
        <v>7852</v>
      </c>
      <c r="Q215">
        <v>7816</v>
      </c>
      <c r="R215">
        <v>7783</v>
      </c>
      <c r="S215">
        <v>7749</v>
      </c>
      <c r="T215">
        <v>7708</v>
      </c>
      <c r="U215">
        <v>7670</v>
      </c>
      <c r="V215">
        <v>7634</v>
      </c>
      <c r="W215">
        <v>7602</v>
      </c>
      <c r="X215">
        <v>7572</v>
      </c>
      <c r="Y215">
        <v>7557</v>
      </c>
      <c r="Z215">
        <v>7545</v>
      </c>
      <c r="AA215">
        <v>7533</v>
      </c>
    </row>
    <row r="216" spans="1:27" x14ac:dyDescent="0.3">
      <c r="A216" t="s">
        <v>232</v>
      </c>
      <c r="B216" s="1">
        <v>10</v>
      </c>
      <c r="C216" t="s">
        <v>233</v>
      </c>
      <c r="D216" s="1">
        <v>101</v>
      </c>
      <c r="E216" t="s">
        <v>241</v>
      </c>
      <c r="F216" s="1">
        <v>10109</v>
      </c>
      <c r="G216">
        <v>-41.190735559899998</v>
      </c>
      <c r="H216">
        <v>-72.388110708699998</v>
      </c>
      <c r="I216">
        <v>16925</v>
      </c>
      <c r="J216">
        <v>17341</v>
      </c>
      <c r="K216">
        <v>17752</v>
      </c>
      <c r="L216">
        <v>18156</v>
      </c>
      <c r="M216">
        <v>18567</v>
      </c>
      <c r="N216">
        <v>18972</v>
      </c>
      <c r="O216">
        <v>19397</v>
      </c>
      <c r="P216">
        <v>19829</v>
      </c>
      <c r="Q216">
        <v>20249</v>
      </c>
      <c r="R216">
        <v>20669</v>
      </c>
      <c r="S216">
        <v>21075</v>
      </c>
      <c r="T216">
        <v>21457</v>
      </c>
      <c r="U216">
        <v>21835</v>
      </c>
      <c r="V216">
        <v>22211</v>
      </c>
      <c r="W216">
        <v>22589</v>
      </c>
      <c r="X216">
        <v>22965</v>
      </c>
      <c r="Y216">
        <v>23349</v>
      </c>
      <c r="Z216">
        <v>23731</v>
      </c>
      <c r="AA216">
        <v>24108</v>
      </c>
    </row>
    <row r="217" spans="1:27" x14ac:dyDescent="0.3">
      <c r="A217" t="s">
        <v>232</v>
      </c>
      <c r="B217" s="1">
        <v>10</v>
      </c>
      <c r="C217" t="s">
        <v>242</v>
      </c>
      <c r="D217" s="1">
        <v>102</v>
      </c>
      <c r="E217" t="s">
        <v>243</v>
      </c>
      <c r="F217" s="1">
        <v>10201</v>
      </c>
      <c r="G217">
        <v>-42.473794402300001</v>
      </c>
      <c r="H217">
        <v>-73.804619129700001</v>
      </c>
      <c r="I217">
        <v>20440</v>
      </c>
      <c r="J217">
        <v>20657</v>
      </c>
      <c r="K217">
        <v>20863</v>
      </c>
      <c r="L217">
        <v>21060</v>
      </c>
      <c r="M217">
        <v>21258</v>
      </c>
      <c r="N217">
        <v>21447</v>
      </c>
      <c r="O217">
        <v>21652</v>
      </c>
      <c r="P217">
        <v>21861</v>
      </c>
      <c r="Q217">
        <v>22050</v>
      </c>
      <c r="R217">
        <v>22234</v>
      </c>
      <c r="S217">
        <v>22399</v>
      </c>
      <c r="T217">
        <v>22533</v>
      </c>
      <c r="U217">
        <v>22659</v>
      </c>
      <c r="V217">
        <v>22778</v>
      </c>
      <c r="W217">
        <v>22895</v>
      </c>
      <c r="X217">
        <v>23006</v>
      </c>
      <c r="Y217">
        <v>23207</v>
      </c>
      <c r="Z217">
        <v>23401</v>
      </c>
      <c r="AA217">
        <v>23585</v>
      </c>
    </row>
    <row r="218" spans="1:27" x14ac:dyDescent="0.3">
      <c r="A218" t="s">
        <v>232</v>
      </c>
      <c r="B218" s="1">
        <v>10</v>
      </c>
      <c r="C218" t="s">
        <v>242</v>
      </c>
      <c r="D218" s="1">
        <v>102</v>
      </c>
      <c r="E218" t="s">
        <v>244</v>
      </c>
      <c r="F218" s="1">
        <v>10202</v>
      </c>
      <c r="G218">
        <v>-42.015937920900001</v>
      </c>
      <c r="H218">
        <v>-73.801317811499999</v>
      </c>
      <c r="I218">
        <v>20690</v>
      </c>
      <c r="J218">
        <v>20685</v>
      </c>
      <c r="K218">
        <v>20681</v>
      </c>
      <c r="L218">
        <v>20679</v>
      </c>
      <c r="M218">
        <v>20689</v>
      </c>
      <c r="N218">
        <v>20699</v>
      </c>
      <c r="O218">
        <v>20735</v>
      </c>
      <c r="P218">
        <v>20784</v>
      </c>
      <c r="Q218">
        <v>20824</v>
      </c>
      <c r="R218">
        <v>20868</v>
      </c>
      <c r="S218">
        <v>20902</v>
      </c>
      <c r="T218">
        <v>20917</v>
      </c>
      <c r="U218">
        <v>20932</v>
      </c>
      <c r="V218">
        <v>20951</v>
      </c>
      <c r="W218">
        <v>20976</v>
      </c>
      <c r="X218">
        <v>21004</v>
      </c>
      <c r="Y218">
        <v>21045</v>
      </c>
      <c r="Z218">
        <v>21087</v>
      </c>
      <c r="AA218">
        <v>21128</v>
      </c>
    </row>
    <row r="219" spans="1:27" x14ac:dyDescent="0.3">
      <c r="A219" t="s">
        <v>232</v>
      </c>
      <c r="B219" s="1">
        <v>10</v>
      </c>
      <c r="C219" t="s">
        <v>242</v>
      </c>
      <c r="D219" s="1">
        <v>102</v>
      </c>
      <c r="E219" t="s">
        <v>245</v>
      </c>
      <c r="F219" s="1">
        <v>10203</v>
      </c>
      <c r="G219">
        <v>-42.681783066900003</v>
      </c>
      <c r="H219">
        <v>-73.9306025761</v>
      </c>
      <c r="I219">
        <v>6562</v>
      </c>
      <c r="J219">
        <v>6649</v>
      </c>
      <c r="K219">
        <v>6735</v>
      </c>
      <c r="L219">
        <v>6818</v>
      </c>
      <c r="M219">
        <v>6905</v>
      </c>
      <c r="N219">
        <v>6990</v>
      </c>
      <c r="O219">
        <v>7082</v>
      </c>
      <c r="P219">
        <v>7177</v>
      </c>
      <c r="Q219">
        <v>7269</v>
      </c>
      <c r="R219">
        <v>7361</v>
      </c>
      <c r="S219">
        <v>7448</v>
      </c>
      <c r="T219">
        <v>7527</v>
      </c>
      <c r="U219">
        <v>7604</v>
      </c>
      <c r="V219">
        <v>7680</v>
      </c>
      <c r="W219">
        <v>7756</v>
      </c>
      <c r="X219">
        <v>7829</v>
      </c>
      <c r="Y219">
        <v>7890</v>
      </c>
      <c r="Z219">
        <v>7947</v>
      </c>
      <c r="AA219">
        <v>7996</v>
      </c>
    </row>
    <row r="220" spans="1:27" x14ac:dyDescent="0.3">
      <c r="A220" t="s">
        <v>232</v>
      </c>
      <c r="B220" s="1">
        <v>10</v>
      </c>
      <c r="C220" t="s">
        <v>242</v>
      </c>
      <c r="D220" s="1">
        <v>102</v>
      </c>
      <c r="E220" t="s">
        <v>246</v>
      </c>
      <c r="F220" s="1">
        <v>10204</v>
      </c>
      <c r="G220">
        <v>-42.426540175200003</v>
      </c>
      <c r="H220">
        <v>-73.578687257200002</v>
      </c>
      <c r="I220">
        <v>1741</v>
      </c>
      <c r="J220">
        <v>1759</v>
      </c>
      <c r="K220">
        <v>1776</v>
      </c>
      <c r="L220">
        <v>1793</v>
      </c>
      <c r="M220">
        <v>1810</v>
      </c>
      <c r="N220">
        <v>1826</v>
      </c>
      <c r="O220">
        <v>1843</v>
      </c>
      <c r="P220">
        <v>1861</v>
      </c>
      <c r="Q220">
        <v>1878</v>
      </c>
      <c r="R220">
        <v>1894</v>
      </c>
      <c r="S220">
        <v>1909</v>
      </c>
      <c r="T220">
        <v>1922</v>
      </c>
      <c r="U220">
        <v>1934</v>
      </c>
      <c r="V220">
        <v>1946</v>
      </c>
      <c r="W220">
        <v>1958</v>
      </c>
      <c r="X220">
        <v>1970</v>
      </c>
      <c r="Y220">
        <v>1983</v>
      </c>
      <c r="Z220">
        <v>1995</v>
      </c>
      <c r="AA220">
        <v>2007</v>
      </c>
    </row>
    <row r="221" spans="1:27" x14ac:dyDescent="0.3">
      <c r="A221" t="s">
        <v>232</v>
      </c>
      <c r="B221" s="1">
        <v>10</v>
      </c>
      <c r="C221" t="s">
        <v>242</v>
      </c>
      <c r="D221" s="1">
        <v>102</v>
      </c>
      <c r="E221" t="s">
        <v>247</v>
      </c>
      <c r="F221" s="1">
        <v>10205</v>
      </c>
      <c r="G221">
        <v>-42.308860822699998</v>
      </c>
      <c r="H221">
        <v>-73.833295225300006</v>
      </c>
      <c r="I221">
        <v>5627</v>
      </c>
      <c r="J221">
        <v>5883</v>
      </c>
      <c r="K221">
        <v>6095</v>
      </c>
      <c r="L221">
        <v>6272</v>
      </c>
      <c r="M221">
        <v>6425</v>
      </c>
      <c r="N221">
        <v>6555</v>
      </c>
      <c r="O221">
        <v>6675</v>
      </c>
      <c r="P221">
        <v>6787</v>
      </c>
      <c r="Q221">
        <v>6884</v>
      </c>
      <c r="R221">
        <v>6975</v>
      </c>
      <c r="S221">
        <v>7056</v>
      </c>
      <c r="T221">
        <v>7126</v>
      </c>
      <c r="U221">
        <v>7191</v>
      </c>
      <c r="V221">
        <v>7254</v>
      </c>
      <c r="W221">
        <v>7315</v>
      </c>
      <c r="X221">
        <v>7376</v>
      </c>
      <c r="Y221">
        <v>7438</v>
      </c>
      <c r="Z221">
        <v>7499</v>
      </c>
      <c r="AA221">
        <v>7557</v>
      </c>
    </row>
    <row r="222" spans="1:27" x14ac:dyDescent="0.3">
      <c r="A222" t="s">
        <v>232</v>
      </c>
      <c r="B222" s="1">
        <v>10</v>
      </c>
      <c r="C222" t="s">
        <v>242</v>
      </c>
      <c r="D222" s="1">
        <v>102</v>
      </c>
      <c r="E222" t="s">
        <v>248</v>
      </c>
      <c r="F222" s="1">
        <v>10206</v>
      </c>
      <c r="G222">
        <v>-42.626753448999999</v>
      </c>
      <c r="H222">
        <v>-73.637093111200002</v>
      </c>
      <c r="I222">
        <v>2128</v>
      </c>
      <c r="J222">
        <v>2124</v>
      </c>
      <c r="K222">
        <v>2119</v>
      </c>
      <c r="L222">
        <v>2115</v>
      </c>
      <c r="M222">
        <v>2112</v>
      </c>
      <c r="N222">
        <v>2109</v>
      </c>
      <c r="O222">
        <v>2108</v>
      </c>
      <c r="P222">
        <v>2110</v>
      </c>
      <c r="Q222">
        <v>2110</v>
      </c>
      <c r="R222">
        <v>2111</v>
      </c>
      <c r="S222">
        <v>2111</v>
      </c>
      <c r="T222">
        <v>2109</v>
      </c>
      <c r="U222">
        <v>2108</v>
      </c>
      <c r="V222">
        <v>2107</v>
      </c>
      <c r="W222">
        <v>2107</v>
      </c>
      <c r="X222">
        <v>2107</v>
      </c>
      <c r="Y222">
        <v>2108</v>
      </c>
      <c r="Z222">
        <v>2110</v>
      </c>
      <c r="AA222">
        <v>2112</v>
      </c>
    </row>
    <row r="223" spans="1:27" x14ac:dyDescent="0.3">
      <c r="A223" t="s">
        <v>232</v>
      </c>
      <c r="B223" s="1">
        <v>10</v>
      </c>
      <c r="C223" t="s">
        <v>242</v>
      </c>
      <c r="D223" s="1">
        <v>102</v>
      </c>
      <c r="E223" t="s">
        <v>249</v>
      </c>
      <c r="F223" s="1">
        <v>10207</v>
      </c>
      <c r="G223">
        <v>-42.855729075799999</v>
      </c>
      <c r="H223">
        <v>-73.564344052199999</v>
      </c>
      <c r="I223">
        <v>2701</v>
      </c>
      <c r="J223">
        <v>2707</v>
      </c>
      <c r="K223">
        <v>2713</v>
      </c>
      <c r="L223">
        <v>2718</v>
      </c>
      <c r="M223">
        <v>2724</v>
      </c>
      <c r="N223">
        <v>2729</v>
      </c>
      <c r="O223">
        <v>2737</v>
      </c>
      <c r="P223">
        <v>2748</v>
      </c>
      <c r="Q223">
        <v>2754</v>
      </c>
      <c r="R223">
        <v>2762</v>
      </c>
      <c r="S223">
        <v>2768</v>
      </c>
      <c r="T223">
        <v>2771</v>
      </c>
      <c r="U223">
        <v>2774</v>
      </c>
      <c r="V223">
        <v>2777</v>
      </c>
      <c r="W223">
        <v>2780</v>
      </c>
      <c r="X223">
        <v>2784</v>
      </c>
      <c r="Y223">
        <v>2788</v>
      </c>
      <c r="Z223">
        <v>2793</v>
      </c>
      <c r="AA223">
        <v>2798</v>
      </c>
    </row>
    <row r="224" spans="1:27" x14ac:dyDescent="0.3">
      <c r="A224" t="s">
        <v>232</v>
      </c>
      <c r="B224" s="1">
        <v>10</v>
      </c>
      <c r="C224" t="s">
        <v>242</v>
      </c>
      <c r="D224" s="1">
        <v>102</v>
      </c>
      <c r="E224" t="s">
        <v>250</v>
      </c>
      <c r="F224" s="1">
        <v>10208</v>
      </c>
      <c r="G224">
        <v>-43.151047101300001</v>
      </c>
      <c r="H224">
        <v>-73.993929661500005</v>
      </c>
      <c r="I224">
        <v>11440</v>
      </c>
      <c r="J224">
        <v>11688</v>
      </c>
      <c r="K224">
        <v>11924</v>
      </c>
      <c r="L224">
        <v>12149</v>
      </c>
      <c r="M224">
        <v>12370</v>
      </c>
      <c r="N224">
        <v>12582</v>
      </c>
      <c r="O224">
        <v>12798</v>
      </c>
      <c r="P224">
        <v>13014</v>
      </c>
      <c r="Q224">
        <v>13215</v>
      </c>
      <c r="R224">
        <v>13410</v>
      </c>
      <c r="S224">
        <v>13592</v>
      </c>
      <c r="T224">
        <v>13753</v>
      </c>
      <c r="U224">
        <v>13908</v>
      </c>
      <c r="V224">
        <v>14057</v>
      </c>
      <c r="W224">
        <v>14205</v>
      </c>
      <c r="X224">
        <v>14348</v>
      </c>
      <c r="Y224">
        <v>14494</v>
      </c>
      <c r="Z224">
        <v>14636</v>
      </c>
      <c r="AA224">
        <v>14772</v>
      </c>
    </row>
    <row r="225" spans="1:27" x14ac:dyDescent="0.3">
      <c r="A225" t="s">
        <v>232</v>
      </c>
      <c r="B225" s="1">
        <v>10</v>
      </c>
      <c r="C225" t="s">
        <v>242</v>
      </c>
      <c r="D225" s="1">
        <v>102</v>
      </c>
      <c r="E225" t="s">
        <v>251</v>
      </c>
      <c r="F225" s="1">
        <v>10209</v>
      </c>
      <c r="G225">
        <v>-42.1789504236</v>
      </c>
      <c r="H225">
        <v>-73.411498636100006</v>
      </c>
      <c r="I225">
        <v>4494</v>
      </c>
      <c r="J225">
        <v>4483</v>
      </c>
      <c r="K225">
        <v>4472</v>
      </c>
      <c r="L225">
        <v>4461</v>
      </c>
      <c r="M225">
        <v>4452</v>
      </c>
      <c r="N225">
        <v>4444</v>
      </c>
      <c r="O225">
        <v>4442</v>
      </c>
      <c r="P225">
        <v>4443</v>
      </c>
      <c r="Q225">
        <v>4442</v>
      </c>
      <c r="R225">
        <v>4442</v>
      </c>
      <c r="S225">
        <v>4440</v>
      </c>
      <c r="T225">
        <v>4435</v>
      </c>
      <c r="U225">
        <v>4430</v>
      </c>
      <c r="V225">
        <v>4425</v>
      </c>
      <c r="W225">
        <v>4423</v>
      </c>
      <c r="X225">
        <v>4422</v>
      </c>
      <c r="Y225">
        <v>4422</v>
      </c>
      <c r="Z225">
        <v>4424</v>
      </c>
      <c r="AA225">
        <v>4425</v>
      </c>
    </row>
    <row r="226" spans="1:27" x14ac:dyDescent="0.3">
      <c r="A226" t="s">
        <v>232</v>
      </c>
      <c r="B226" s="1">
        <v>10</v>
      </c>
      <c r="C226" t="s">
        <v>242</v>
      </c>
      <c r="D226" s="1">
        <v>102</v>
      </c>
      <c r="E226" t="s">
        <v>252</v>
      </c>
      <c r="F226" s="1">
        <v>10210</v>
      </c>
      <c r="G226">
        <v>-42.521585106000003</v>
      </c>
      <c r="H226">
        <v>-73.358922783300002</v>
      </c>
      <c r="I226">
        <v>4612</v>
      </c>
      <c r="J226">
        <v>4556</v>
      </c>
      <c r="K226">
        <v>4504</v>
      </c>
      <c r="L226">
        <v>4455</v>
      </c>
      <c r="M226">
        <v>4412</v>
      </c>
      <c r="N226">
        <v>4372</v>
      </c>
      <c r="O226">
        <v>4340</v>
      </c>
      <c r="P226">
        <v>4313</v>
      </c>
      <c r="Q226">
        <v>4286</v>
      </c>
      <c r="R226">
        <v>4262</v>
      </c>
      <c r="S226">
        <v>4238</v>
      </c>
      <c r="T226">
        <v>4212</v>
      </c>
      <c r="U226">
        <v>4188</v>
      </c>
      <c r="V226">
        <v>4166</v>
      </c>
      <c r="W226">
        <v>4147</v>
      </c>
      <c r="X226">
        <v>4129</v>
      </c>
      <c r="Y226">
        <v>4116</v>
      </c>
      <c r="Z226">
        <v>4104</v>
      </c>
      <c r="AA226">
        <v>4092</v>
      </c>
    </row>
    <row r="227" spans="1:27" x14ac:dyDescent="0.3">
      <c r="A227" t="s">
        <v>232</v>
      </c>
      <c r="B227" s="1">
        <v>10</v>
      </c>
      <c r="C227" t="s">
        <v>253</v>
      </c>
      <c r="D227" s="1">
        <v>103</v>
      </c>
      <c r="E227" t="s">
        <v>253</v>
      </c>
      <c r="F227" s="1">
        <v>10301</v>
      </c>
      <c r="G227">
        <v>-40.611892518099999</v>
      </c>
      <c r="H227">
        <v>-73.086745366200006</v>
      </c>
      <c r="I227">
        <v>75338</v>
      </c>
      <c r="J227">
        <v>75982</v>
      </c>
      <c r="K227">
        <v>76589</v>
      </c>
      <c r="L227">
        <v>77168</v>
      </c>
      <c r="M227">
        <v>77765</v>
      </c>
      <c r="N227">
        <v>78336</v>
      </c>
      <c r="O227">
        <v>78981</v>
      </c>
      <c r="P227">
        <v>79649</v>
      </c>
      <c r="Q227">
        <v>80267</v>
      </c>
      <c r="R227">
        <v>80878</v>
      </c>
      <c r="S227">
        <v>81430</v>
      </c>
      <c r="T227">
        <v>81892</v>
      </c>
      <c r="U227">
        <v>82333</v>
      </c>
      <c r="V227">
        <v>82768</v>
      </c>
      <c r="W227">
        <v>83209</v>
      </c>
      <c r="X227">
        <v>83642</v>
      </c>
      <c r="Y227">
        <v>84170</v>
      </c>
      <c r="Z227">
        <v>84685</v>
      </c>
      <c r="AA227">
        <v>85181</v>
      </c>
    </row>
    <row r="228" spans="1:27" x14ac:dyDescent="0.3">
      <c r="A228" t="s">
        <v>232</v>
      </c>
      <c r="B228" s="1">
        <v>10</v>
      </c>
      <c r="C228" t="s">
        <v>253</v>
      </c>
      <c r="D228" s="1">
        <v>103</v>
      </c>
      <c r="E228" t="s">
        <v>254</v>
      </c>
      <c r="F228" s="1">
        <v>10302</v>
      </c>
      <c r="G228">
        <v>-40.9334514982</v>
      </c>
      <c r="H228">
        <v>-72.599686167399994</v>
      </c>
      <c r="I228">
        <v>5369</v>
      </c>
      <c r="J228">
        <v>5309</v>
      </c>
      <c r="K228">
        <v>5250</v>
      </c>
      <c r="L228">
        <v>5192</v>
      </c>
      <c r="M228">
        <v>5140</v>
      </c>
      <c r="N228">
        <v>5090</v>
      </c>
      <c r="O228">
        <v>5048</v>
      </c>
      <c r="P228">
        <v>5010</v>
      </c>
      <c r="Q228">
        <v>4972</v>
      </c>
      <c r="R228">
        <v>4937</v>
      </c>
      <c r="S228">
        <v>4900</v>
      </c>
      <c r="T228">
        <v>4861</v>
      </c>
      <c r="U228">
        <v>4822</v>
      </c>
      <c r="V228">
        <v>4786</v>
      </c>
      <c r="W228">
        <v>4753</v>
      </c>
      <c r="X228">
        <v>4721</v>
      </c>
      <c r="Y228">
        <v>4706</v>
      </c>
      <c r="Z228">
        <v>4691</v>
      </c>
      <c r="AA228">
        <v>4677</v>
      </c>
    </row>
    <row r="229" spans="1:27" x14ac:dyDescent="0.3">
      <c r="A229" t="s">
        <v>232</v>
      </c>
      <c r="B229" s="1">
        <v>10</v>
      </c>
      <c r="C229" t="s">
        <v>253</v>
      </c>
      <c r="D229" s="1">
        <v>103</v>
      </c>
      <c r="E229" t="s">
        <v>255</v>
      </c>
      <c r="F229" s="1">
        <v>10303</v>
      </c>
      <c r="G229">
        <v>-40.935737940499997</v>
      </c>
      <c r="H229">
        <v>-73.457915609899999</v>
      </c>
      <c r="I229">
        <v>10838</v>
      </c>
      <c r="J229">
        <v>10792</v>
      </c>
      <c r="K229">
        <v>10744</v>
      </c>
      <c r="L229">
        <v>10699</v>
      </c>
      <c r="M229">
        <v>10662</v>
      </c>
      <c r="N229">
        <v>10627</v>
      </c>
      <c r="O229">
        <v>10607</v>
      </c>
      <c r="P229">
        <v>10595</v>
      </c>
      <c r="Q229">
        <v>10579</v>
      </c>
      <c r="R229">
        <v>10569</v>
      </c>
      <c r="S229">
        <v>10555</v>
      </c>
      <c r="T229">
        <v>10532</v>
      </c>
      <c r="U229">
        <v>10512</v>
      </c>
      <c r="V229">
        <v>10494</v>
      </c>
      <c r="W229">
        <v>10481</v>
      </c>
      <c r="X229">
        <v>10471</v>
      </c>
      <c r="Y229">
        <v>10468</v>
      </c>
      <c r="Z229">
        <v>10467</v>
      </c>
      <c r="AA229">
        <v>10466</v>
      </c>
    </row>
    <row r="230" spans="1:27" x14ac:dyDescent="0.3">
      <c r="A230" t="s">
        <v>232</v>
      </c>
      <c r="B230" s="1">
        <v>10</v>
      </c>
      <c r="C230" t="s">
        <v>253</v>
      </c>
      <c r="D230" s="1">
        <v>103</v>
      </c>
      <c r="E230" t="s">
        <v>256</v>
      </c>
      <c r="F230" s="1">
        <v>10304</v>
      </c>
      <c r="G230">
        <v>-40.725823949400002</v>
      </c>
      <c r="H230">
        <v>-72.384008281000007</v>
      </c>
      <c r="I230">
        <v>5758</v>
      </c>
      <c r="J230">
        <v>5764</v>
      </c>
      <c r="K230">
        <v>5770</v>
      </c>
      <c r="L230">
        <v>5774</v>
      </c>
      <c r="M230">
        <v>5782</v>
      </c>
      <c r="N230">
        <v>5788</v>
      </c>
      <c r="O230">
        <v>5802</v>
      </c>
      <c r="P230">
        <v>5818</v>
      </c>
      <c r="Q230">
        <v>5830</v>
      </c>
      <c r="R230">
        <v>5845</v>
      </c>
      <c r="S230">
        <v>5854</v>
      </c>
      <c r="T230">
        <v>5859</v>
      </c>
      <c r="U230">
        <v>5862</v>
      </c>
      <c r="V230">
        <v>5868</v>
      </c>
      <c r="W230">
        <v>5874</v>
      </c>
      <c r="X230">
        <v>5880</v>
      </c>
      <c r="Y230">
        <v>5893</v>
      </c>
      <c r="Z230">
        <v>5907</v>
      </c>
      <c r="AA230">
        <v>5920</v>
      </c>
    </row>
    <row r="231" spans="1:27" x14ac:dyDescent="0.3">
      <c r="A231" t="s">
        <v>232</v>
      </c>
      <c r="B231" s="1">
        <v>10</v>
      </c>
      <c r="C231" t="s">
        <v>253</v>
      </c>
      <c r="D231" s="1">
        <v>103</v>
      </c>
      <c r="E231" t="s">
        <v>257</v>
      </c>
      <c r="F231" s="1">
        <v>10305</v>
      </c>
      <c r="G231">
        <v>-40.771140159799998</v>
      </c>
      <c r="H231">
        <v>-73.417698151899998</v>
      </c>
      <c r="I231">
        <v>7725</v>
      </c>
      <c r="J231">
        <v>7668</v>
      </c>
      <c r="K231">
        <v>7614</v>
      </c>
      <c r="L231">
        <v>7562</v>
      </c>
      <c r="M231">
        <v>7513</v>
      </c>
      <c r="N231">
        <v>7469</v>
      </c>
      <c r="O231">
        <v>7436</v>
      </c>
      <c r="P231">
        <v>7409</v>
      </c>
      <c r="Q231">
        <v>7381</v>
      </c>
      <c r="R231">
        <v>7362</v>
      </c>
      <c r="S231">
        <v>7328</v>
      </c>
      <c r="T231">
        <v>7297</v>
      </c>
      <c r="U231">
        <v>7265</v>
      </c>
      <c r="V231">
        <v>7238</v>
      </c>
      <c r="W231">
        <v>7214</v>
      </c>
      <c r="X231">
        <v>7193</v>
      </c>
      <c r="Y231">
        <v>7175</v>
      </c>
      <c r="Z231">
        <v>7160</v>
      </c>
      <c r="AA231">
        <v>7145</v>
      </c>
    </row>
    <row r="232" spans="1:27" x14ac:dyDescent="0.3">
      <c r="A232" t="s">
        <v>232</v>
      </c>
      <c r="B232" s="1">
        <v>10</v>
      </c>
      <c r="C232" t="s">
        <v>253</v>
      </c>
      <c r="D232" s="1">
        <v>103</v>
      </c>
      <c r="E232" t="s">
        <v>258</v>
      </c>
      <c r="F232" s="1">
        <v>10306</v>
      </c>
      <c r="G232">
        <v>-40.508995764799998</v>
      </c>
      <c r="H232">
        <v>-73.559195254900004</v>
      </c>
      <c r="I232">
        <v>4710</v>
      </c>
      <c r="J232">
        <v>4642</v>
      </c>
      <c r="K232">
        <v>4576</v>
      </c>
      <c r="L232">
        <v>4513</v>
      </c>
      <c r="M232">
        <v>4457</v>
      </c>
      <c r="N232">
        <v>4402</v>
      </c>
      <c r="O232">
        <v>4356</v>
      </c>
      <c r="P232">
        <v>4316</v>
      </c>
      <c r="Q232">
        <v>4274</v>
      </c>
      <c r="R232">
        <v>4235</v>
      </c>
      <c r="S232">
        <v>4195</v>
      </c>
      <c r="T232">
        <v>4157</v>
      </c>
      <c r="U232">
        <v>4117</v>
      </c>
      <c r="V232">
        <v>4082</v>
      </c>
      <c r="W232">
        <v>4047</v>
      </c>
      <c r="X232">
        <v>4016</v>
      </c>
      <c r="Y232">
        <v>3987</v>
      </c>
      <c r="Z232">
        <v>3962</v>
      </c>
      <c r="AA232">
        <v>3936</v>
      </c>
    </row>
    <row r="233" spans="1:27" x14ac:dyDescent="0.3">
      <c r="A233" t="s">
        <v>232</v>
      </c>
      <c r="B233" s="1">
        <v>10</v>
      </c>
      <c r="C233" t="s">
        <v>253</v>
      </c>
      <c r="D233" s="1">
        <v>103</v>
      </c>
      <c r="E233" t="s">
        <v>259</v>
      </c>
      <c r="F233" s="1">
        <v>10307</v>
      </c>
      <c r="G233">
        <v>-40.427325096700002</v>
      </c>
      <c r="H233">
        <v>-73.161679338699997</v>
      </c>
      <c r="I233">
        <v>5316</v>
      </c>
      <c r="J233">
        <v>5310</v>
      </c>
      <c r="K233">
        <v>5297</v>
      </c>
      <c r="L233">
        <v>5287</v>
      </c>
      <c r="M233">
        <v>5279</v>
      </c>
      <c r="N233">
        <v>5272</v>
      </c>
      <c r="O233">
        <v>5272</v>
      </c>
      <c r="P233">
        <v>5276</v>
      </c>
      <c r="Q233">
        <v>5277</v>
      </c>
      <c r="R233">
        <v>5279</v>
      </c>
      <c r="S233">
        <v>5278</v>
      </c>
      <c r="T233">
        <v>5276</v>
      </c>
      <c r="U233">
        <v>5271</v>
      </c>
      <c r="V233">
        <v>5269</v>
      </c>
      <c r="W233">
        <v>5270</v>
      </c>
      <c r="X233">
        <v>5267</v>
      </c>
      <c r="Y233">
        <v>5274</v>
      </c>
      <c r="Z233">
        <v>5276</v>
      </c>
      <c r="AA233">
        <v>5281</v>
      </c>
    </row>
    <row r="234" spans="1:27" x14ac:dyDescent="0.3">
      <c r="A234" t="s">
        <v>232</v>
      </c>
      <c r="B234" s="1">
        <v>10</v>
      </c>
      <c r="C234" t="s">
        <v>260</v>
      </c>
      <c r="D234" s="1">
        <v>104</v>
      </c>
      <c r="E234" t="s">
        <v>261</v>
      </c>
      <c r="F234" s="1">
        <v>10401</v>
      </c>
      <c r="G234">
        <v>-43.0931422114</v>
      </c>
      <c r="H234">
        <v>-72.575826723099993</v>
      </c>
      <c r="I234">
        <v>3691</v>
      </c>
      <c r="J234">
        <v>3395</v>
      </c>
      <c r="K234">
        <v>3187</v>
      </c>
      <c r="L234">
        <v>3032</v>
      </c>
      <c r="M234">
        <v>2917</v>
      </c>
      <c r="N234">
        <v>2829</v>
      </c>
      <c r="O234">
        <v>2765</v>
      </c>
      <c r="P234">
        <v>2718</v>
      </c>
      <c r="Q234">
        <v>2681</v>
      </c>
      <c r="R234">
        <v>2658</v>
      </c>
      <c r="S234">
        <v>2640</v>
      </c>
      <c r="T234">
        <v>2617</v>
      </c>
      <c r="U234">
        <v>2605</v>
      </c>
      <c r="V234">
        <v>2600</v>
      </c>
      <c r="W234">
        <v>2595</v>
      </c>
      <c r="X234">
        <v>2596</v>
      </c>
      <c r="Y234">
        <v>2598</v>
      </c>
      <c r="Z234">
        <v>2603</v>
      </c>
      <c r="AA234">
        <v>2610</v>
      </c>
    </row>
    <row r="235" spans="1:27" x14ac:dyDescent="0.3">
      <c r="A235" t="s">
        <v>232</v>
      </c>
      <c r="B235" s="1">
        <v>10</v>
      </c>
      <c r="C235" t="s">
        <v>260</v>
      </c>
      <c r="D235" s="1">
        <v>104</v>
      </c>
      <c r="E235" t="s">
        <v>262</v>
      </c>
      <c r="F235" s="1">
        <v>10402</v>
      </c>
      <c r="G235">
        <v>-43.180555449700002</v>
      </c>
      <c r="H235">
        <v>-72.0071718855</v>
      </c>
      <c r="I235">
        <v>972</v>
      </c>
      <c r="J235">
        <v>1009</v>
      </c>
      <c r="K235">
        <v>1043</v>
      </c>
      <c r="L235">
        <v>1073</v>
      </c>
      <c r="M235">
        <v>1107</v>
      </c>
      <c r="N235">
        <v>1135</v>
      </c>
      <c r="O235">
        <v>1162</v>
      </c>
      <c r="P235">
        <v>1192</v>
      </c>
      <c r="Q235">
        <v>1220</v>
      </c>
      <c r="R235">
        <v>1236</v>
      </c>
      <c r="S235">
        <v>1267</v>
      </c>
      <c r="T235">
        <v>1282</v>
      </c>
      <c r="U235">
        <v>1304</v>
      </c>
      <c r="V235">
        <v>1322</v>
      </c>
      <c r="W235">
        <v>1338</v>
      </c>
      <c r="X235">
        <v>1360</v>
      </c>
      <c r="Y235">
        <v>1376</v>
      </c>
      <c r="Z235">
        <v>1389</v>
      </c>
      <c r="AA235">
        <v>1411</v>
      </c>
    </row>
    <row r="236" spans="1:27" x14ac:dyDescent="0.3">
      <c r="A236" t="s">
        <v>232</v>
      </c>
      <c r="B236" s="1">
        <v>10</v>
      </c>
      <c r="C236" t="s">
        <v>260</v>
      </c>
      <c r="D236" s="1">
        <v>104</v>
      </c>
      <c r="E236" t="s">
        <v>263</v>
      </c>
      <c r="F236" s="1">
        <v>10403</v>
      </c>
      <c r="G236">
        <v>-42.176703048500002</v>
      </c>
      <c r="H236">
        <v>-72.377516028900004</v>
      </c>
      <c r="I236">
        <v>4398</v>
      </c>
      <c r="J236">
        <v>4428</v>
      </c>
      <c r="K236">
        <v>4461</v>
      </c>
      <c r="L236">
        <v>4493</v>
      </c>
      <c r="M236">
        <v>4520</v>
      </c>
      <c r="N236">
        <v>4551</v>
      </c>
      <c r="O236">
        <v>4585</v>
      </c>
      <c r="P236">
        <v>4618</v>
      </c>
      <c r="Q236">
        <v>4646</v>
      </c>
      <c r="R236">
        <v>4676</v>
      </c>
      <c r="S236">
        <v>4701</v>
      </c>
      <c r="T236">
        <v>4723</v>
      </c>
      <c r="U236">
        <v>4742</v>
      </c>
      <c r="V236">
        <v>4759</v>
      </c>
      <c r="W236">
        <v>4777</v>
      </c>
      <c r="X236">
        <v>4793</v>
      </c>
      <c r="Y236">
        <v>4814</v>
      </c>
      <c r="Z236">
        <v>4831</v>
      </c>
      <c r="AA236">
        <v>4848</v>
      </c>
    </row>
    <row r="237" spans="1:27" x14ac:dyDescent="0.3">
      <c r="A237" t="s">
        <v>232</v>
      </c>
      <c r="B237" s="1">
        <v>10</v>
      </c>
      <c r="C237" t="s">
        <v>260</v>
      </c>
      <c r="D237" s="1">
        <v>104</v>
      </c>
      <c r="E237" t="s">
        <v>260</v>
      </c>
      <c r="F237" s="1">
        <v>10404</v>
      </c>
      <c r="G237">
        <v>-43.6838894873</v>
      </c>
      <c r="H237">
        <v>-71.9835777041</v>
      </c>
      <c r="I237">
        <v>886</v>
      </c>
      <c r="J237">
        <v>887</v>
      </c>
      <c r="K237">
        <v>890</v>
      </c>
      <c r="L237">
        <v>889</v>
      </c>
      <c r="M237">
        <v>893</v>
      </c>
      <c r="N237">
        <v>895</v>
      </c>
      <c r="O237">
        <v>898</v>
      </c>
      <c r="P237">
        <v>898</v>
      </c>
      <c r="Q237">
        <v>904</v>
      </c>
      <c r="R237">
        <v>903</v>
      </c>
      <c r="S237">
        <v>911</v>
      </c>
      <c r="T237">
        <v>913</v>
      </c>
      <c r="U237">
        <v>913</v>
      </c>
      <c r="V237">
        <v>912</v>
      </c>
      <c r="W237">
        <v>916</v>
      </c>
      <c r="X237">
        <v>913</v>
      </c>
      <c r="Y237">
        <v>917</v>
      </c>
      <c r="Z237">
        <v>920</v>
      </c>
      <c r="AA237">
        <v>919</v>
      </c>
    </row>
    <row r="238" spans="1:27" x14ac:dyDescent="0.3">
      <c r="A238" t="s">
        <v>264</v>
      </c>
      <c r="B238" s="1">
        <v>11</v>
      </c>
      <c r="C238" t="s">
        <v>265</v>
      </c>
      <c r="D238" s="1">
        <v>111</v>
      </c>
      <c r="E238" t="s">
        <v>266</v>
      </c>
      <c r="F238" s="1">
        <v>11101</v>
      </c>
      <c r="G238">
        <v>-45.5547953839</v>
      </c>
      <c r="H238">
        <v>-71.991736990000007</v>
      </c>
      <c r="I238">
        <v>25989</v>
      </c>
      <c r="J238">
        <v>26425</v>
      </c>
      <c r="K238">
        <v>26792</v>
      </c>
      <c r="L238">
        <v>27125</v>
      </c>
      <c r="M238">
        <v>27412</v>
      </c>
      <c r="N238">
        <v>27702</v>
      </c>
      <c r="O238">
        <v>28007</v>
      </c>
      <c r="P238">
        <v>28327</v>
      </c>
      <c r="Q238">
        <v>28609</v>
      </c>
      <c r="R238">
        <v>28901</v>
      </c>
      <c r="S238">
        <v>29136</v>
      </c>
      <c r="T238">
        <v>29342</v>
      </c>
      <c r="U238">
        <v>29529</v>
      </c>
      <c r="V238">
        <v>29710</v>
      </c>
      <c r="W238">
        <v>29879</v>
      </c>
      <c r="X238">
        <v>30055</v>
      </c>
      <c r="Y238">
        <v>30235</v>
      </c>
      <c r="Z238">
        <v>30406</v>
      </c>
      <c r="AA238">
        <v>30555</v>
      </c>
    </row>
    <row r="239" spans="1:27" x14ac:dyDescent="0.3">
      <c r="A239" t="s">
        <v>264</v>
      </c>
      <c r="B239" s="1">
        <v>11</v>
      </c>
      <c r="C239" t="s">
        <v>265</v>
      </c>
      <c r="D239" s="1">
        <v>111</v>
      </c>
      <c r="E239" t="s">
        <v>267</v>
      </c>
      <c r="F239" s="1">
        <v>11102</v>
      </c>
      <c r="G239">
        <v>-44.492344649899998</v>
      </c>
      <c r="H239">
        <v>-71.834282380900007</v>
      </c>
      <c r="I239">
        <v>536</v>
      </c>
      <c r="J239">
        <v>533</v>
      </c>
      <c r="K239">
        <v>530</v>
      </c>
      <c r="L239">
        <v>527</v>
      </c>
      <c r="M239">
        <v>523</v>
      </c>
      <c r="N239">
        <v>520</v>
      </c>
      <c r="O239">
        <v>518</v>
      </c>
      <c r="P239">
        <v>516</v>
      </c>
      <c r="Q239">
        <v>514</v>
      </c>
      <c r="R239">
        <v>512</v>
      </c>
      <c r="S239">
        <v>510</v>
      </c>
      <c r="T239">
        <v>508</v>
      </c>
      <c r="U239">
        <v>505</v>
      </c>
      <c r="V239">
        <v>503</v>
      </c>
      <c r="W239">
        <v>501</v>
      </c>
      <c r="X239">
        <v>499</v>
      </c>
      <c r="Y239">
        <v>497</v>
      </c>
      <c r="Z239">
        <v>495</v>
      </c>
      <c r="AA239">
        <v>494</v>
      </c>
    </row>
    <row r="240" spans="1:27" x14ac:dyDescent="0.3">
      <c r="A240" t="s">
        <v>264</v>
      </c>
      <c r="B240" s="1">
        <v>11</v>
      </c>
      <c r="C240" t="s">
        <v>264</v>
      </c>
      <c r="D240" s="1">
        <v>112</v>
      </c>
      <c r="E240" t="s">
        <v>268</v>
      </c>
      <c r="F240" s="1">
        <v>11201</v>
      </c>
      <c r="G240">
        <v>-45.983306814199999</v>
      </c>
      <c r="H240">
        <v>-73.765003750999995</v>
      </c>
      <c r="I240">
        <v>11783</v>
      </c>
      <c r="J240">
        <v>11732</v>
      </c>
      <c r="K240">
        <v>11737</v>
      </c>
      <c r="L240">
        <v>11778</v>
      </c>
      <c r="M240">
        <v>11830</v>
      </c>
      <c r="N240">
        <v>11898</v>
      </c>
      <c r="O240">
        <v>11985</v>
      </c>
      <c r="P240">
        <v>12086</v>
      </c>
      <c r="Q240">
        <v>12173</v>
      </c>
      <c r="R240">
        <v>12267</v>
      </c>
      <c r="S240">
        <v>12340</v>
      </c>
      <c r="T240">
        <v>12405</v>
      </c>
      <c r="U240">
        <v>12461</v>
      </c>
      <c r="V240">
        <v>12516</v>
      </c>
      <c r="W240">
        <v>12568</v>
      </c>
      <c r="X240">
        <v>12623</v>
      </c>
      <c r="Y240">
        <v>12682</v>
      </c>
      <c r="Z240">
        <v>12738</v>
      </c>
      <c r="AA240">
        <v>12786</v>
      </c>
    </row>
    <row r="241" spans="1:27" x14ac:dyDescent="0.3">
      <c r="A241" t="s">
        <v>264</v>
      </c>
      <c r="B241" s="1">
        <v>11</v>
      </c>
      <c r="C241" t="s">
        <v>264</v>
      </c>
      <c r="D241" s="1">
        <v>112</v>
      </c>
      <c r="E241" t="s">
        <v>269</v>
      </c>
      <c r="F241" s="1">
        <v>11202</v>
      </c>
      <c r="G241">
        <v>-44.456234410900002</v>
      </c>
      <c r="H241">
        <v>-73.137139897300003</v>
      </c>
      <c r="I241">
        <v>2949</v>
      </c>
      <c r="J241">
        <v>2908</v>
      </c>
      <c r="K241">
        <v>2881</v>
      </c>
      <c r="L241">
        <v>2867</v>
      </c>
      <c r="M241">
        <v>2860</v>
      </c>
      <c r="N241">
        <v>2860</v>
      </c>
      <c r="O241">
        <v>2868</v>
      </c>
      <c r="P241">
        <v>2883</v>
      </c>
      <c r="Q241">
        <v>2896</v>
      </c>
      <c r="R241">
        <v>2913</v>
      </c>
      <c r="S241">
        <v>2926</v>
      </c>
      <c r="T241">
        <v>2938</v>
      </c>
      <c r="U241">
        <v>2949</v>
      </c>
      <c r="V241">
        <v>2960</v>
      </c>
      <c r="W241">
        <v>2971</v>
      </c>
      <c r="X241">
        <v>2983</v>
      </c>
      <c r="Y241">
        <v>2996</v>
      </c>
      <c r="Z241">
        <v>3009</v>
      </c>
      <c r="AA241">
        <v>3020</v>
      </c>
    </row>
    <row r="242" spans="1:27" x14ac:dyDescent="0.3">
      <c r="A242" t="s">
        <v>264</v>
      </c>
      <c r="B242" s="1">
        <v>11</v>
      </c>
      <c r="C242" t="s">
        <v>264</v>
      </c>
      <c r="D242" s="1">
        <v>112</v>
      </c>
      <c r="E242" t="s">
        <v>270</v>
      </c>
      <c r="F242" s="1">
        <v>11203</v>
      </c>
      <c r="G242">
        <v>-43.931089894899998</v>
      </c>
      <c r="H242">
        <v>-73.837636295999999</v>
      </c>
      <c r="I242">
        <v>790</v>
      </c>
      <c r="J242">
        <v>783</v>
      </c>
      <c r="K242">
        <v>779</v>
      </c>
      <c r="L242">
        <v>779</v>
      </c>
      <c r="M242">
        <v>781</v>
      </c>
      <c r="N242">
        <v>783</v>
      </c>
      <c r="O242">
        <v>788</v>
      </c>
      <c r="P242">
        <v>794</v>
      </c>
      <c r="Q242">
        <v>799</v>
      </c>
      <c r="R242">
        <v>805</v>
      </c>
      <c r="S242">
        <v>809</v>
      </c>
      <c r="T242">
        <v>813</v>
      </c>
      <c r="U242">
        <v>817</v>
      </c>
      <c r="V242">
        <v>820</v>
      </c>
      <c r="W242">
        <v>824</v>
      </c>
      <c r="X242">
        <v>827</v>
      </c>
      <c r="Y242">
        <v>831</v>
      </c>
      <c r="Z242">
        <v>835</v>
      </c>
      <c r="AA242">
        <v>838</v>
      </c>
    </row>
    <row r="243" spans="1:27" x14ac:dyDescent="0.3">
      <c r="A243" t="s">
        <v>264</v>
      </c>
      <c r="B243" s="1">
        <v>11</v>
      </c>
      <c r="C243" t="s">
        <v>271</v>
      </c>
      <c r="D243" s="1">
        <v>113</v>
      </c>
      <c r="E243" t="s">
        <v>272</v>
      </c>
      <c r="F243" s="1">
        <v>11301</v>
      </c>
      <c r="G243">
        <v>-47.357360450199998</v>
      </c>
      <c r="H243">
        <v>-72.743623120899997</v>
      </c>
      <c r="I243">
        <v>1590</v>
      </c>
      <c r="J243">
        <v>1623</v>
      </c>
      <c r="K243">
        <v>1650</v>
      </c>
      <c r="L243">
        <v>1675</v>
      </c>
      <c r="M243">
        <v>1696</v>
      </c>
      <c r="N243">
        <v>1717</v>
      </c>
      <c r="O243">
        <v>1739</v>
      </c>
      <c r="P243">
        <v>1762</v>
      </c>
      <c r="Q243">
        <v>1781</v>
      </c>
      <c r="R243">
        <v>1801</v>
      </c>
      <c r="S243">
        <v>1817</v>
      </c>
      <c r="T243">
        <v>1831</v>
      </c>
      <c r="U243">
        <v>1844</v>
      </c>
      <c r="V243">
        <v>1856</v>
      </c>
      <c r="W243">
        <v>1867</v>
      </c>
      <c r="X243">
        <v>1878</v>
      </c>
      <c r="Y243">
        <v>1890</v>
      </c>
      <c r="Z243">
        <v>1901</v>
      </c>
      <c r="AA243">
        <v>1910</v>
      </c>
    </row>
    <row r="244" spans="1:27" x14ac:dyDescent="0.3">
      <c r="A244" t="s">
        <v>264</v>
      </c>
      <c r="B244" s="1">
        <v>11</v>
      </c>
      <c r="C244" t="s">
        <v>271</v>
      </c>
      <c r="D244" s="1">
        <v>113</v>
      </c>
      <c r="E244" t="s">
        <v>95</v>
      </c>
      <c r="F244" s="1">
        <v>11302</v>
      </c>
      <c r="G244">
        <v>-48.483294950299999</v>
      </c>
      <c r="H244">
        <v>-72.909027119300006</v>
      </c>
      <c r="I244">
        <v>263</v>
      </c>
      <c r="J244">
        <v>272</v>
      </c>
      <c r="K244">
        <v>280</v>
      </c>
      <c r="L244">
        <v>287</v>
      </c>
      <c r="M244">
        <v>294</v>
      </c>
      <c r="N244">
        <v>300</v>
      </c>
      <c r="O244">
        <v>306</v>
      </c>
      <c r="P244">
        <v>312</v>
      </c>
      <c r="Q244">
        <v>317</v>
      </c>
      <c r="R244">
        <v>322</v>
      </c>
      <c r="S244">
        <v>326</v>
      </c>
      <c r="T244">
        <v>330</v>
      </c>
      <c r="U244">
        <v>333</v>
      </c>
      <c r="V244">
        <v>337</v>
      </c>
      <c r="W244">
        <v>339</v>
      </c>
      <c r="X244">
        <v>342</v>
      </c>
      <c r="Y244">
        <v>345</v>
      </c>
      <c r="Z244">
        <v>348</v>
      </c>
      <c r="AA244">
        <v>350</v>
      </c>
    </row>
    <row r="245" spans="1:27" x14ac:dyDescent="0.3">
      <c r="A245" t="s">
        <v>264</v>
      </c>
      <c r="B245" s="1">
        <v>11</v>
      </c>
      <c r="C245" t="s">
        <v>271</v>
      </c>
      <c r="D245" s="1">
        <v>113</v>
      </c>
      <c r="E245" t="s">
        <v>273</v>
      </c>
      <c r="F245" s="1">
        <v>11303</v>
      </c>
      <c r="G245">
        <v>-48.027926865200001</v>
      </c>
      <c r="H245">
        <v>-74.167202913400004</v>
      </c>
      <c r="I245">
        <v>251</v>
      </c>
      <c r="J245">
        <v>255</v>
      </c>
      <c r="K245">
        <v>258</v>
      </c>
      <c r="L245">
        <v>261</v>
      </c>
      <c r="M245">
        <v>264</v>
      </c>
      <c r="N245">
        <v>266</v>
      </c>
      <c r="O245">
        <v>269</v>
      </c>
      <c r="P245">
        <v>273</v>
      </c>
      <c r="Q245">
        <v>274</v>
      </c>
      <c r="R245">
        <v>277</v>
      </c>
      <c r="S245">
        <v>279</v>
      </c>
      <c r="T245">
        <v>281</v>
      </c>
      <c r="U245">
        <v>283</v>
      </c>
      <c r="V245">
        <v>285</v>
      </c>
      <c r="W245">
        <v>287</v>
      </c>
      <c r="X245">
        <v>288</v>
      </c>
      <c r="Y245">
        <v>290</v>
      </c>
      <c r="Z245">
        <v>292</v>
      </c>
      <c r="AA245">
        <v>294</v>
      </c>
    </row>
    <row r="246" spans="1:27" x14ac:dyDescent="0.3">
      <c r="A246" t="s">
        <v>264</v>
      </c>
      <c r="B246" s="1">
        <v>11</v>
      </c>
      <c r="C246" t="s">
        <v>274</v>
      </c>
      <c r="D246" s="1">
        <v>114</v>
      </c>
      <c r="E246" t="s">
        <v>275</v>
      </c>
      <c r="F246" s="1">
        <v>11401</v>
      </c>
      <c r="G246">
        <v>-46.768385204300003</v>
      </c>
      <c r="H246">
        <v>-72.586427803999996</v>
      </c>
      <c r="I246">
        <v>2395</v>
      </c>
      <c r="J246">
        <v>2396</v>
      </c>
      <c r="K246">
        <v>2403</v>
      </c>
      <c r="L246">
        <v>2414</v>
      </c>
      <c r="M246">
        <v>2427</v>
      </c>
      <c r="N246">
        <v>2442</v>
      </c>
      <c r="O246">
        <v>2460</v>
      </c>
      <c r="P246">
        <v>2481</v>
      </c>
      <c r="Q246">
        <v>2499</v>
      </c>
      <c r="R246">
        <v>2518</v>
      </c>
      <c r="S246">
        <v>2533</v>
      </c>
      <c r="T246">
        <v>2547</v>
      </c>
      <c r="U246">
        <v>2558</v>
      </c>
      <c r="V246">
        <v>2570</v>
      </c>
      <c r="W246">
        <v>2580</v>
      </c>
      <c r="X246">
        <v>2592</v>
      </c>
      <c r="Y246">
        <v>2604</v>
      </c>
      <c r="Z246">
        <v>2615</v>
      </c>
      <c r="AA246">
        <v>2625</v>
      </c>
    </row>
    <row r="247" spans="1:27" x14ac:dyDescent="0.3">
      <c r="A247" t="s">
        <v>264</v>
      </c>
      <c r="B247" s="1">
        <v>11</v>
      </c>
      <c r="C247" t="s">
        <v>274</v>
      </c>
      <c r="D247" s="1">
        <v>114</v>
      </c>
      <c r="E247" t="s">
        <v>276</v>
      </c>
      <c r="F247" s="1">
        <v>11402</v>
      </c>
      <c r="G247">
        <v>-46.299704886100002</v>
      </c>
      <c r="H247">
        <v>-72.487546273099994</v>
      </c>
      <c r="I247">
        <v>1340</v>
      </c>
      <c r="J247">
        <v>1340</v>
      </c>
      <c r="K247">
        <v>1338</v>
      </c>
      <c r="L247">
        <v>1338</v>
      </c>
      <c r="M247">
        <v>1338</v>
      </c>
      <c r="N247">
        <v>1340</v>
      </c>
      <c r="O247">
        <v>1344</v>
      </c>
      <c r="P247">
        <v>1350</v>
      </c>
      <c r="Q247">
        <v>1356</v>
      </c>
      <c r="R247">
        <v>1362</v>
      </c>
      <c r="S247">
        <v>1367</v>
      </c>
      <c r="T247">
        <v>1372</v>
      </c>
      <c r="U247">
        <v>1376</v>
      </c>
      <c r="V247">
        <v>1380</v>
      </c>
      <c r="W247">
        <v>1384</v>
      </c>
      <c r="X247">
        <v>1389</v>
      </c>
      <c r="Y247">
        <v>1394</v>
      </c>
      <c r="Z247">
        <v>1399</v>
      </c>
      <c r="AA247">
        <v>1404</v>
      </c>
    </row>
    <row r="248" spans="1:27" x14ac:dyDescent="0.3">
      <c r="A248" t="s">
        <v>277</v>
      </c>
      <c r="B248" s="1">
        <v>12</v>
      </c>
      <c r="C248" t="s">
        <v>277</v>
      </c>
      <c r="D248" s="1">
        <v>121</v>
      </c>
      <c r="E248" t="s">
        <v>278</v>
      </c>
      <c r="F248" s="1">
        <v>12101</v>
      </c>
      <c r="G248">
        <v>-53.646790248899997</v>
      </c>
      <c r="H248">
        <v>-72.025446149800004</v>
      </c>
      <c r="I248">
        <v>61353</v>
      </c>
      <c r="J248">
        <v>61773</v>
      </c>
      <c r="K248">
        <v>62160</v>
      </c>
      <c r="L248">
        <v>62556</v>
      </c>
      <c r="M248">
        <v>62975</v>
      </c>
      <c r="N248">
        <v>63408</v>
      </c>
      <c r="O248">
        <v>63918</v>
      </c>
      <c r="P248">
        <v>64425</v>
      </c>
      <c r="Q248">
        <v>64947</v>
      </c>
      <c r="R248">
        <v>65509</v>
      </c>
      <c r="S248">
        <v>66067</v>
      </c>
      <c r="T248">
        <v>66554</v>
      </c>
      <c r="U248">
        <v>67077</v>
      </c>
      <c r="V248">
        <v>67652</v>
      </c>
      <c r="W248">
        <v>68260</v>
      </c>
      <c r="X248">
        <v>68963</v>
      </c>
      <c r="Y248">
        <v>69829</v>
      </c>
      <c r="Z248">
        <v>70769</v>
      </c>
      <c r="AA248">
        <v>71716</v>
      </c>
    </row>
    <row r="249" spans="1:27" x14ac:dyDescent="0.3">
      <c r="A249" t="s">
        <v>277</v>
      </c>
      <c r="B249" s="1">
        <v>12</v>
      </c>
      <c r="C249" t="s">
        <v>277</v>
      </c>
      <c r="D249" s="1">
        <v>121</v>
      </c>
      <c r="E249" t="s">
        <v>279</v>
      </c>
      <c r="F249" s="1">
        <v>12102</v>
      </c>
      <c r="G249">
        <v>-52.3290846055</v>
      </c>
      <c r="H249">
        <v>-71.240349025599997</v>
      </c>
      <c r="I249">
        <v>424</v>
      </c>
      <c r="J249">
        <v>356</v>
      </c>
      <c r="K249">
        <v>311</v>
      </c>
      <c r="L249">
        <v>277</v>
      </c>
      <c r="M249">
        <v>252</v>
      </c>
      <c r="N249">
        <v>236</v>
      </c>
      <c r="O249">
        <v>219</v>
      </c>
      <c r="P249">
        <v>207</v>
      </c>
      <c r="Q249">
        <v>197</v>
      </c>
      <c r="R249">
        <v>188</v>
      </c>
      <c r="S249">
        <v>181</v>
      </c>
      <c r="T249">
        <v>176</v>
      </c>
      <c r="U249">
        <v>170</v>
      </c>
      <c r="V249">
        <v>167</v>
      </c>
      <c r="W249">
        <v>162</v>
      </c>
      <c r="X249">
        <v>160</v>
      </c>
      <c r="Y249">
        <v>159</v>
      </c>
      <c r="Z249">
        <v>157</v>
      </c>
      <c r="AA249">
        <v>155</v>
      </c>
    </row>
    <row r="250" spans="1:27" x14ac:dyDescent="0.3">
      <c r="A250" t="s">
        <v>277</v>
      </c>
      <c r="B250" s="1">
        <v>12</v>
      </c>
      <c r="C250" t="s">
        <v>277</v>
      </c>
      <c r="D250" s="1">
        <v>121</v>
      </c>
      <c r="E250" t="s">
        <v>280</v>
      </c>
      <c r="F250" s="1">
        <v>12103</v>
      </c>
      <c r="G250">
        <v>-52.844007289499999</v>
      </c>
      <c r="H250">
        <v>-72.457360026700002</v>
      </c>
      <c r="I250">
        <v>207</v>
      </c>
      <c r="J250">
        <v>195</v>
      </c>
      <c r="K250">
        <v>185</v>
      </c>
      <c r="L250">
        <v>177</v>
      </c>
      <c r="M250">
        <v>169</v>
      </c>
      <c r="N250">
        <v>163</v>
      </c>
      <c r="O250">
        <v>158</v>
      </c>
      <c r="P250">
        <v>153</v>
      </c>
      <c r="Q250">
        <v>149</v>
      </c>
      <c r="R250">
        <v>146</v>
      </c>
      <c r="S250">
        <v>143</v>
      </c>
      <c r="T250">
        <v>140</v>
      </c>
      <c r="U250">
        <v>138</v>
      </c>
      <c r="V250">
        <v>135</v>
      </c>
      <c r="W250">
        <v>134</v>
      </c>
      <c r="X250">
        <v>132</v>
      </c>
      <c r="Y250">
        <v>133</v>
      </c>
      <c r="Z250">
        <v>133</v>
      </c>
      <c r="AA250">
        <v>132</v>
      </c>
    </row>
    <row r="251" spans="1:27" x14ac:dyDescent="0.3">
      <c r="A251" t="s">
        <v>277</v>
      </c>
      <c r="B251" s="1">
        <v>12</v>
      </c>
      <c r="C251" t="s">
        <v>277</v>
      </c>
      <c r="D251" s="1">
        <v>121</v>
      </c>
      <c r="E251" t="s">
        <v>281</v>
      </c>
      <c r="F251" s="1">
        <v>12104</v>
      </c>
      <c r="G251">
        <v>-52.317534666</v>
      </c>
      <c r="H251">
        <v>-70.195972467800004</v>
      </c>
      <c r="I251">
        <v>668</v>
      </c>
      <c r="J251">
        <v>621</v>
      </c>
      <c r="K251">
        <v>582</v>
      </c>
      <c r="L251">
        <v>550</v>
      </c>
      <c r="M251">
        <v>523</v>
      </c>
      <c r="N251">
        <v>500</v>
      </c>
      <c r="O251">
        <v>480</v>
      </c>
      <c r="P251">
        <v>464</v>
      </c>
      <c r="Q251">
        <v>449</v>
      </c>
      <c r="R251">
        <v>438</v>
      </c>
      <c r="S251">
        <v>426</v>
      </c>
      <c r="T251">
        <v>416</v>
      </c>
      <c r="U251">
        <v>407</v>
      </c>
      <c r="V251">
        <v>399</v>
      </c>
      <c r="W251">
        <v>392</v>
      </c>
      <c r="X251">
        <v>387</v>
      </c>
      <c r="Y251">
        <v>383</v>
      </c>
      <c r="Z251">
        <v>380</v>
      </c>
      <c r="AA251">
        <v>378</v>
      </c>
    </row>
    <row r="252" spans="1:27" x14ac:dyDescent="0.3">
      <c r="A252" t="s">
        <v>277</v>
      </c>
      <c r="B252" s="1">
        <v>12</v>
      </c>
      <c r="C252" t="s">
        <v>282</v>
      </c>
      <c r="D252" s="1">
        <v>122</v>
      </c>
      <c r="E252" t="s">
        <v>283</v>
      </c>
      <c r="F252" s="1">
        <v>12201</v>
      </c>
      <c r="G252">
        <v>-55.029373769700001</v>
      </c>
      <c r="H252">
        <v>-69.267611448699995</v>
      </c>
      <c r="I252">
        <v>1211</v>
      </c>
      <c r="J252">
        <v>1179</v>
      </c>
      <c r="K252">
        <v>1152</v>
      </c>
      <c r="L252">
        <v>1127</v>
      </c>
      <c r="M252">
        <v>1107</v>
      </c>
      <c r="N252">
        <v>1089</v>
      </c>
      <c r="O252">
        <v>1074</v>
      </c>
      <c r="P252">
        <v>1062</v>
      </c>
      <c r="Q252">
        <v>1051</v>
      </c>
      <c r="R252">
        <v>1043</v>
      </c>
      <c r="S252">
        <v>1034</v>
      </c>
      <c r="T252">
        <v>1026</v>
      </c>
      <c r="U252">
        <v>1020</v>
      </c>
      <c r="V252">
        <v>1016</v>
      </c>
      <c r="W252">
        <v>1013</v>
      </c>
      <c r="X252">
        <v>1012</v>
      </c>
      <c r="Y252">
        <v>1014</v>
      </c>
      <c r="Z252">
        <v>1018</v>
      </c>
      <c r="AA252">
        <v>1022</v>
      </c>
    </row>
    <row r="253" spans="1:27" x14ac:dyDescent="0.3">
      <c r="A253" t="s">
        <v>277</v>
      </c>
      <c r="B253" s="1">
        <v>12</v>
      </c>
      <c r="C253" t="s">
        <v>282</v>
      </c>
      <c r="D253" s="1">
        <v>122</v>
      </c>
      <c r="E253" t="s">
        <v>284</v>
      </c>
      <c r="F253" s="1">
        <v>12202</v>
      </c>
      <c r="I253">
        <v>24</v>
      </c>
      <c r="J253">
        <v>26</v>
      </c>
      <c r="K253">
        <v>29</v>
      </c>
      <c r="L253">
        <v>32</v>
      </c>
      <c r="M253">
        <v>36</v>
      </c>
      <c r="N253">
        <v>39</v>
      </c>
      <c r="O253">
        <v>44</v>
      </c>
      <c r="P253">
        <v>47</v>
      </c>
      <c r="Q253">
        <v>51</v>
      </c>
      <c r="R253">
        <v>55</v>
      </c>
      <c r="S253">
        <v>59</v>
      </c>
      <c r="T253">
        <v>63</v>
      </c>
      <c r="U253">
        <v>67</v>
      </c>
      <c r="V253">
        <v>71</v>
      </c>
      <c r="W253">
        <v>74</v>
      </c>
      <c r="X253">
        <v>78</v>
      </c>
      <c r="Y253">
        <v>82</v>
      </c>
      <c r="Z253">
        <v>85</v>
      </c>
      <c r="AA253">
        <v>89</v>
      </c>
    </row>
    <row r="254" spans="1:27" x14ac:dyDescent="0.3">
      <c r="A254" t="s">
        <v>277</v>
      </c>
      <c r="B254" s="1">
        <v>12</v>
      </c>
      <c r="C254" t="s">
        <v>285</v>
      </c>
      <c r="D254" s="1">
        <v>123</v>
      </c>
      <c r="E254" t="s">
        <v>286</v>
      </c>
      <c r="F254" s="1">
        <v>12301</v>
      </c>
      <c r="G254">
        <v>-53.3131314213</v>
      </c>
      <c r="H254">
        <v>-69.380093201600005</v>
      </c>
      <c r="I254">
        <v>2687</v>
      </c>
      <c r="J254">
        <v>2770</v>
      </c>
      <c r="K254">
        <v>2850</v>
      </c>
      <c r="L254">
        <v>2927</v>
      </c>
      <c r="M254">
        <v>3002</v>
      </c>
      <c r="N254">
        <v>3076</v>
      </c>
      <c r="O254">
        <v>3150</v>
      </c>
      <c r="P254">
        <v>3222</v>
      </c>
      <c r="Q254">
        <v>3292</v>
      </c>
      <c r="R254">
        <v>3362</v>
      </c>
      <c r="S254">
        <v>3430</v>
      </c>
      <c r="T254">
        <v>3491</v>
      </c>
      <c r="U254">
        <v>3552</v>
      </c>
      <c r="V254">
        <v>3613</v>
      </c>
      <c r="W254">
        <v>3674</v>
      </c>
      <c r="X254">
        <v>3738</v>
      </c>
      <c r="Y254">
        <v>3810</v>
      </c>
      <c r="Z254">
        <v>3883</v>
      </c>
      <c r="AA254">
        <v>3956</v>
      </c>
    </row>
    <row r="255" spans="1:27" x14ac:dyDescent="0.3">
      <c r="A255" t="s">
        <v>277</v>
      </c>
      <c r="B255" s="1">
        <v>12</v>
      </c>
      <c r="C255" t="s">
        <v>285</v>
      </c>
      <c r="D255" s="1">
        <v>123</v>
      </c>
      <c r="E255" t="s">
        <v>287</v>
      </c>
      <c r="F255" s="1">
        <v>12302</v>
      </c>
      <c r="G255">
        <v>-52.818045734499997</v>
      </c>
      <c r="H255">
        <v>-69.329682782899994</v>
      </c>
      <c r="I255">
        <v>597</v>
      </c>
      <c r="J255">
        <v>565</v>
      </c>
      <c r="K255">
        <v>538</v>
      </c>
      <c r="L255">
        <v>515</v>
      </c>
      <c r="M255">
        <v>496</v>
      </c>
      <c r="N255">
        <v>479</v>
      </c>
      <c r="O255">
        <v>464</v>
      </c>
      <c r="P255">
        <v>452</v>
      </c>
      <c r="Q255">
        <v>441</v>
      </c>
      <c r="R255">
        <v>431</v>
      </c>
      <c r="S255">
        <v>423</v>
      </c>
      <c r="T255">
        <v>416</v>
      </c>
      <c r="U255">
        <v>408</v>
      </c>
      <c r="V255">
        <v>403</v>
      </c>
      <c r="W255">
        <v>398</v>
      </c>
      <c r="X255">
        <v>394</v>
      </c>
      <c r="Y255">
        <v>391</v>
      </c>
      <c r="Z255">
        <v>389</v>
      </c>
      <c r="AA255">
        <v>388</v>
      </c>
    </row>
    <row r="256" spans="1:27" x14ac:dyDescent="0.3">
      <c r="A256" t="s">
        <v>277</v>
      </c>
      <c r="B256" s="1">
        <v>12</v>
      </c>
      <c r="C256" t="s">
        <v>285</v>
      </c>
      <c r="D256" s="1">
        <v>123</v>
      </c>
      <c r="E256" t="s">
        <v>288</v>
      </c>
      <c r="F256" s="1">
        <v>12303</v>
      </c>
      <c r="G256">
        <v>-54.201699901799998</v>
      </c>
      <c r="H256">
        <v>-69.534333911100006</v>
      </c>
      <c r="I256">
        <v>264</v>
      </c>
      <c r="J256">
        <v>250</v>
      </c>
      <c r="K256">
        <v>239</v>
      </c>
      <c r="L256">
        <v>230</v>
      </c>
      <c r="M256">
        <v>222</v>
      </c>
      <c r="N256">
        <v>215</v>
      </c>
      <c r="O256">
        <v>209</v>
      </c>
      <c r="P256">
        <v>204</v>
      </c>
      <c r="Q256">
        <v>200</v>
      </c>
      <c r="R256">
        <v>196</v>
      </c>
      <c r="S256">
        <v>193</v>
      </c>
      <c r="T256">
        <v>191</v>
      </c>
      <c r="U256">
        <v>188</v>
      </c>
      <c r="V256">
        <v>185</v>
      </c>
      <c r="W256">
        <v>183</v>
      </c>
      <c r="X256">
        <v>182</v>
      </c>
      <c r="Y256">
        <v>181</v>
      </c>
      <c r="Z256">
        <v>180</v>
      </c>
      <c r="AA256">
        <v>180</v>
      </c>
    </row>
    <row r="257" spans="1:27" x14ac:dyDescent="0.3">
      <c r="A257" t="s">
        <v>277</v>
      </c>
      <c r="B257" s="1">
        <v>12</v>
      </c>
      <c r="C257" t="s">
        <v>289</v>
      </c>
      <c r="D257" s="1">
        <v>124</v>
      </c>
      <c r="E257" t="s">
        <v>290</v>
      </c>
      <c r="F257" s="1">
        <v>12401</v>
      </c>
      <c r="G257">
        <v>-50.647579808000003</v>
      </c>
      <c r="H257">
        <v>-73.983457553199997</v>
      </c>
      <c r="I257">
        <v>9889</v>
      </c>
      <c r="J257">
        <v>9983</v>
      </c>
      <c r="K257">
        <v>10072</v>
      </c>
      <c r="L257">
        <v>10163</v>
      </c>
      <c r="M257">
        <v>10258</v>
      </c>
      <c r="N257">
        <v>10356</v>
      </c>
      <c r="O257">
        <v>10465</v>
      </c>
      <c r="P257">
        <v>10576</v>
      </c>
      <c r="Q257">
        <v>10688</v>
      </c>
      <c r="R257">
        <v>10809</v>
      </c>
      <c r="S257">
        <v>10928</v>
      </c>
      <c r="T257">
        <v>11036</v>
      </c>
      <c r="U257">
        <v>11150</v>
      </c>
      <c r="V257">
        <v>11273</v>
      </c>
      <c r="W257">
        <v>11401</v>
      </c>
      <c r="X257">
        <v>11546</v>
      </c>
      <c r="Y257">
        <v>11718</v>
      </c>
      <c r="Z257">
        <v>11902</v>
      </c>
      <c r="AA257">
        <v>12088</v>
      </c>
    </row>
    <row r="258" spans="1:27" x14ac:dyDescent="0.3">
      <c r="A258" t="s">
        <v>277</v>
      </c>
      <c r="B258" s="1">
        <v>12</v>
      </c>
      <c r="C258" t="s">
        <v>289</v>
      </c>
      <c r="D258" s="1">
        <v>124</v>
      </c>
      <c r="E258" t="s">
        <v>291</v>
      </c>
      <c r="F258" s="1">
        <v>12402</v>
      </c>
      <c r="G258">
        <v>-51.040298292099997</v>
      </c>
      <c r="H258">
        <v>-72.813776935299998</v>
      </c>
      <c r="I258">
        <v>307</v>
      </c>
      <c r="J258">
        <v>325</v>
      </c>
      <c r="K258">
        <v>343</v>
      </c>
      <c r="L258">
        <v>361</v>
      </c>
      <c r="M258">
        <v>379</v>
      </c>
      <c r="N258">
        <v>396</v>
      </c>
      <c r="O258">
        <v>412</v>
      </c>
      <c r="P258">
        <v>428</v>
      </c>
      <c r="Q258">
        <v>444</v>
      </c>
      <c r="R258">
        <v>459</v>
      </c>
      <c r="S258">
        <v>473</v>
      </c>
      <c r="T258">
        <v>486</v>
      </c>
      <c r="U258">
        <v>498</v>
      </c>
      <c r="V258">
        <v>510</v>
      </c>
      <c r="W258">
        <v>522</v>
      </c>
      <c r="X258">
        <v>534</v>
      </c>
      <c r="Y258">
        <v>546</v>
      </c>
      <c r="Z258">
        <v>559</v>
      </c>
      <c r="AA258">
        <v>571</v>
      </c>
    </row>
    <row r="259" spans="1:27" x14ac:dyDescent="0.3">
      <c r="A259" t="s">
        <v>292</v>
      </c>
      <c r="B259" s="1">
        <v>13</v>
      </c>
      <c r="C259" t="s">
        <v>293</v>
      </c>
      <c r="D259" s="1">
        <v>131</v>
      </c>
      <c r="E259" t="s">
        <v>293</v>
      </c>
      <c r="F259" s="1">
        <v>13101</v>
      </c>
      <c r="G259">
        <v>-33.453751182700003</v>
      </c>
      <c r="H259">
        <v>-70.656954396499998</v>
      </c>
      <c r="I259">
        <v>110221</v>
      </c>
      <c r="J259">
        <v>116631</v>
      </c>
      <c r="K259">
        <v>123092</v>
      </c>
      <c r="L259">
        <v>129412</v>
      </c>
      <c r="M259">
        <v>135946</v>
      </c>
      <c r="N259">
        <v>142596</v>
      </c>
      <c r="O259">
        <v>149491</v>
      </c>
      <c r="P259">
        <v>156229</v>
      </c>
      <c r="Q259">
        <v>162860</v>
      </c>
      <c r="R259">
        <v>170126</v>
      </c>
      <c r="S259">
        <v>177621</v>
      </c>
      <c r="T259">
        <v>183629</v>
      </c>
      <c r="U259">
        <v>190173</v>
      </c>
      <c r="V259">
        <v>197293</v>
      </c>
      <c r="W259">
        <v>206295</v>
      </c>
      <c r="X259">
        <v>222280</v>
      </c>
      <c r="Y259">
        <v>233765</v>
      </c>
      <c r="Z259">
        <v>243699</v>
      </c>
      <c r="AA259">
        <v>252429</v>
      </c>
    </row>
    <row r="260" spans="1:27" x14ac:dyDescent="0.3">
      <c r="A260" t="s">
        <v>292</v>
      </c>
      <c r="B260" s="1">
        <v>13</v>
      </c>
      <c r="C260" t="s">
        <v>293</v>
      </c>
      <c r="D260" s="1">
        <v>131</v>
      </c>
      <c r="E260" t="s">
        <v>294</v>
      </c>
      <c r="F260" s="1">
        <v>13102</v>
      </c>
      <c r="G260">
        <v>-33.499766634399997</v>
      </c>
      <c r="H260">
        <v>-70.712543578999998</v>
      </c>
      <c r="I260">
        <v>35962</v>
      </c>
      <c r="J260">
        <v>36474</v>
      </c>
      <c r="K260">
        <v>36941</v>
      </c>
      <c r="L260">
        <v>37363</v>
      </c>
      <c r="M260">
        <v>37767</v>
      </c>
      <c r="N260">
        <v>38165</v>
      </c>
      <c r="O260">
        <v>38566</v>
      </c>
      <c r="P260">
        <v>38952</v>
      </c>
      <c r="Q260">
        <v>39318</v>
      </c>
      <c r="R260">
        <v>39684</v>
      </c>
      <c r="S260">
        <v>40038</v>
      </c>
      <c r="T260">
        <v>40319</v>
      </c>
      <c r="U260">
        <v>40611</v>
      </c>
      <c r="V260">
        <v>40922</v>
      </c>
      <c r="W260">
        <v>41282</v>
      </c>
      <c r="X260">
        <v>41864</v>
      </c>
      <c r="Y260">
        <v>42663</v>
      </c>
      <c r="Z260">
        <v>43520</v>
      </c>
      <c r="AA260">
        <v>43990</v>
      </c>
    </row>
    <row r="261" spans="1:27" x14ac:dyDescent="0.3">
      <c r="A261" t="s">
        <v>292</v>
      </c>
      <c r="B261" s="1">
        <v>13</v>
      </c>
      <c r="C261" t="s">
        <v>293</v>
      </c>
      <c r="D261" s="1">
        <v>131</v>
      </c>
      <c r="E261" t="s">
        <v>295</v>
      </c>
      <c r="F261" s="1">
        <v>13103</v>
      </c>
      <c r="G261">
        <v>-33.422479513699997</v>
      </c>
      <c r="H261">
        <v>-70.744586932100006</v>
      </c>
      <c r="I261">
        <v>74550</v>
      </c>
      <c r="J261">
        <v>74250</v>
      </c>
      <c r="K261">
        <v>73873</v>
      </c>
      <c r="L261">
        <v>73427</v>
      </c>
      <c r="M261">
        <v>72968</v>
      </c>
      <c r="N261">
        <v>72521</v>
      </c>
      <c r="O261">
        <v>72101</v>
      </c>
      <c r="P261">
        <v>71678</v>
      </c>
      <c r="Q261">
        <v>71247</v>
      </c>
      <c r="R261">
        <v>70835</v>
      </c>
      <c r="S261">
        <v>70429</v>
      </c>
      <c r="T261">
        <v>69925</v>
      </c>
      <c r="U261">
        <v>69467</v>
      </c>
      <c r="V261">
        <v>69069</v>
      </c>
      <c r="W261">
        <v>68782</v>
      </c>
      <c r="X261">
        <v>68900</v>
      </c>
      <c r="Y261">
        <v>69416</v>
      </c>
      <c r="Z261">
        <v>70060</v>
      </c>
      <c r="AA261">
        <v>70683</v>
      </c>
    </row>
    <row r="262" spans="1:27" x14ac:dyDescent="0.3">
      <c r="A262" t="s">
        <v>292</v>
      </c>
      <c r="B262" s="1">
        <v>13</v>
      </c>
      <c r="C262" t="s">
        <v>293</v>
      </c>
      <c r="D262" s="1">
        <v>131</v>
      </c>
      <c r="E262" t="s">
        <v>296</v>
      </c>
      <c r="F262" s="1">
        <v>13104</v>
      </c>
      <c r="G262">
        <v>-33.383722600600002</v>
      </c>
      <c r="H262">
        <v>-70.676905441900004</v>
      </c>
      <c r="I262">
        <v>69726</v>
      </c>
      <c r="J262">
        <v>69538</v>
      </c>
      <c r="K262">
        <v>69276</v>
      </c>
      <c r="L262">
        <v>68937</v>
      </c>
      <c r="M262">
        <v>68584</v>
      </c>
      <c r="N262">
        <v>68236</v>
      </c>
      <c r="O262">
        <v>67910</v>
      </c>
      <c r="P262">
        <v>67568</v>
      </c>
      <c r="Q262">
        <v>67207</v>
      </c>
      <c r="R262">
        <v>66879</v>
      </c>
      <c r="S262">
        <v>66558</v>
      </c>
      <c r="T262">
        <v>66096</v>
      </c>
      <c r="U262">
        <v>65688</v>
      </c>
      <c r="V262">
        <v>65350</v>
      </c>
      <c r="W262">
        <v>65172</v>
      </c>
      <c r="X262">
        <v>65592</v>
      </c>
      <c r="Y262">
        <v>66587</v>
      </c>
      <c r="Z262">
        <v>67742</v>
      </c>
      <c r="AA262">
        <v>68840</v>
      </c>
    </row>
    <row r="263" spans="1:27" x14ac:dyDescent="0.3">
      <c r="A263" t="s">
        <v>292</v>
      </c>
      <c r="B263" s="1">
        <v>13</v>
      </c>
      <c r="C263" t="s">
        <v>293</v>
      </c>
      <c r="D263" s="1">
        <v>131</v>
      </c>
      <c r="E263" t="s">
        <v>297</v>
      </c>
      <c r="F263" s="1">
        <v>13105</v>
      </c>
      <c r="G263">
        <v>-33.562866010800001</v>
      </c>
      <c r="H263">
        <v>-70.676306736699999</v>
      </c>
      <c r="I263">
        <v>88087</v>
      </c>
      <c r="J263">
        <v>87984</v>
      </c>
      <c r="K263">
        <v>87778</v>
      </c>
      <c r="L263">
        <v>87486</v>
      </c>
      <c r="M263">
        <v>87168</v>
      </c>
      <c r="N263">
        <v>86856</v>
      </c>
      <c r="O263">
        <v>86566</v>
      </c>
      <c r="P263">
        <v>86276</v>
      </c>
      <c r="Q263">
        <v>85973</v>
      </c>
      <c r="R263">
        <v>85668</v>
      </c>
      <c r="S263">
        <v>85353</v>
      </c>
      <c r="T263">
        <v>84964</v>
      </c>
      <c r="U263">
        <v>84605</v>
      </c>
      <c r="V263">
        <v>84296</v>
      </c>
      <c r="W263">
        <v>84048</v>
      </c>
      <c r="X263">
        <v>84044</v>
      </c>
      <c r="Y263">
        <v>84290</v>
      </c>
      <c r="Z263">
        <v>84639</v>
      </c>
      <c r="AA263">
        <v>84997</v>
      </c>
    </row>
    <row r="264" spans="1:27" x14ac:dyDescent="0.3">
      <c r="A264" t="s">
        <v>292</v>
      </c>
      <c r="B264" s="1">
        <v>13</v>
      </c>
      <c r="C264" t="s">
        <v>293</v>
      </c>
      <c r="D264" s="1">
        <v>131</v>
      </c>
      <c r="E264" t="s">
        <v>298</v>
      </c>
      <c r="F264" s="1">
        <v>13106</v>
      </c>
      <c r="G264">
        <v>-33.464456281099999</v>
      </c>
      <c r="H264">
        <v>-70.700989206800003</v>
      </c>
      <c r="I264">
        <v>63265</v>
      </c>
      <c r="J264">
        <v>58156</v>
      </c>
      <c r="K264">
        <v>56509</v>
      </c>
      <c r="L264">
        <v>56274</v>
      </c>
      <c r="M264">
        <v>56772</v>
      </c>
      <c r="N264">
        <v>57651</v>
      </c>
      <c r="O264">
        <v>58780</v>
      </c>
      <c r="P264">
        <v>59985</v>
      </c>
      <c r="Q264">
        <v>61232</v>
      </c>
      <c r="R264">
        <v>62651</v>
      </c>
      <c r="S264">
        <v>64145</v>
      </c>
      <c r="T264">
        <v>65339</v>
      </c>
      <c r="U264">
        <v>66672</v>
      </c>
      <c r="V264">
        <v>68156</v>
      </c>
      <c r="W264">
        <v>70058</v>
      </c>
      <c r="X264">
        <v>73471</v>
      </c>
      <c r="Y264">
        <v>82799</v>
      </c>
      <c r="Z264">
        <v>93466</v>
      </c>
      <c r="AA264">
        <v>103730</v>
      </c>
    </row>
    <row r="265" spans="1:27" x14ac:dyDescent="0.3">
      <c r="A265" t="s">
        <v>292</v>
      </c>
      <c r="B265" s="1">
        <v>13</v>
      </c>
      <c r="C265" t="s">
        <v>293</v>
      </c>
      <c r="D265" s="1">
        <v>131</v>
      </c>
      <c r="E265" t="s">
        <v>299</v>
      </c>
      <c r="F265" s="1">
        <v>13107</v>
      </c>
      <c r="G265">
        <v>-33.3603864655</v>
      </c>
      <c r="H265">
        <v>-70.638209706200001</v>
      </c>
      <c r="I265">
        <v>37374</v>
      </c>
      <c r="J265">
        <v>38409</v>
      </c>
      <c r="K265">
        <v>39403</v>
      </c>
      <c r="L265">
        <v>40350</v>
      </c>
      <c r="M265">
        <v>41281</v>
      </c>
      <c r="N265">
        <v>42206</v>
      </c>
      <c r="O265">
        <v>43135</v>
      </c>
      <c r="P265">
        <v>44047</v>
      </c>
      <c r="Q265">
        <v>44938</v>
      </c>
      <c r="R265">
        <v>45828</v>
      </c>
      <c r="S265">
        <v>46703</v>
      </c>
      <c r="T265">
        <v>47494</v>
      </c>
      <c r="U265">
        <v>48296</v>
      </c>
      <c r="V265">
        <v>49120</v>
      </c>
      <c r="W265">
        <v>50000</v>
      </c>
      <c r="X265">
        <v>51136</v>
      </c>
      <c r="Y265">
        <v>52521</v>
      </c>
      <c r="Z265">
        <v>53975</v>
      </c>
      <c r="AA265">
        <v>55399</v>
      </c>
    </row>
    <row r="266" spans="1:27" x14ac:dyDescent="0.3">
      <c r="A266" t="s">
        <v>292</v>
      </c>
      <c r="B266" s="1">
        <v>13</v>
      </c>
      <c r="C266" t="s">
        <v>293</v>
      </c>
      <c r="D266" s="1">
        <v>131</v>
      </c>
      <c r="E266" t="s">
        <v>300</v>
      </c>
      <c r="F266" s="1">
        <v>13108</v>
      </c>
      <c r="G266">
        <v>-33.414868362599996</v>
      </c>
      <c r="H266">
        <v>-70.665285466100002</v>
      </c>
      <c r="I266">
        <v>34421</v>
      </c>
      <c r="J266">
        <v>35109</v>
      </c>
      <c r="K266">
        <v>35860</v>
      </c>
      <c r="L266">
        <v>36598</v>
      </c>
      <c r="M266">
        <v>37413</v>
      </c>
      <c r="N266">
        <v>38277</v>
      </c>
      <c r="O266">
        <v>39225</v>
      </c>
      <c r="P266">
        <v>40150</v>
      </c>
      <c r="Q266">
        <v>41070</v>
      </c>
      <c r="R266">
        <v>42187</v>
      </c>
      <c r="S266">
        <v>43397</v>
      </c>
      <c r="T266">
        <v>44243</v>
      </c>
      <c r="U266">
        <v>45270</v>
      </c>
      <c r="V266">
        <v>46491</v>
      </c>
      <c r="W266">
        <v>48262</v>
      </c>
      <c r="X266">
        <v>51958</v>
      </c>
      <c r="Y266">
        <v>58452</v>
      </c>
      <c r="Z266">
        <v>64883</v>
      </c>
      <c r="AA266">
        <v>71278</v>
      </c>
    </row>
    <row r="267" spans="1:27" x14ac:dyDescent="0.3">
      <c r="A267" t="s">
        <v>292</v>
      </c>
      <c r="B267" s="1">
        <v>13</v>
      </c>
      <c r="C267" t="s">
        <v>293</v>
      </c>
      <c r="D267" s="1">
        <v>131</v>
      </c>
      <c r="E267" t="s">
        <v>301</v>
      </c>
      <c r="F267" s="1">
        <v>13109</v>
      </c>
      <c r="G267">
        <v>-33.530257946699997</v>
      </c>
      <c r="H267">
        <v>-70.663994216299997</v>
      </c>
      <c r="I267">
        <v>42757</v>
      </c>
      <c r="J267">
        <v>43152</v>
      </c>
      <c r="K267">
        <v>43493</v>
      </c>
      <c r="L267">
        <v>43781</v>
      </c>
      <c r="M267">
        <v>44049</v>
      </c>
      <c r="N267">
        <v>44311</v>
      </c>
      <c r="O267">
        <v>44578</v>
      </c>
      <c r="P267">
        <v>44828</v>
      </c>
      <c r="Q267">
        <v>45058</v>
      </c>
      <c r="R267">
        <v>45294</v>
      </c>
      <c r="S267">
        <v>45520</v>
      </c>
      <c r="T267">
        <v>45660</v>
      </c>
      <c r="U267">
        <v>45820</v>
      </c>
      <c r="V267">
        <v>46010</v>
      </c>
      <c r="W267">
        <v>46271</v>
      </c>
      <c r="X267">
        <v>46829</v>
      </c>
      <c r="Y267">
        <v>47673</v>
      </c>
      <c r="Z267">
        <v>48598</v>
      </c>
      <c r="AA267">
        <v>49492</v>
      </c>
    </row>
    <row r="268" spans="1:27" x14ac:dyDescent="0.3">
      <c r="A268" t="s">
        <v>292</v>
      </c>
      <c r="B268" s="1">
        <v>13</v>
      </c>
      <c r="C268" t="s">
        <v>293</v>
      </c>
      <c r="D268" s="1">
        <v>131</v>
      </c>
      <c r="E268" t="s">
        <v>302</v>
      </c>
      <c r="F268" s="1">
        <v>13110</v>
      </c>
      <c r="G268">
        <v>-33.528414110100002</v>
      </c>
      <c r="H268">
        <v>-70.539974118800004</v>
      </c>
      <c r="I268">
        <v>182527</v>
      </c>
      <c r="J268">
        <v>183024</v>
      </c>
      <c r="K268">
        <v>183371</v>
      </c>
      <c r="L268">
        <v>183586</v>
      </c>
      <c r="M268">
        <v>183794</v>
      </c>
      <c r="N268">
        <v>184055</v>
      </c>
      <c r="O268">
        <v>184404</v>
      </c>
      <c r="P268">
        <v>184774</v>
      </c>
      <c r="Q268">
        <v>185142</v>
      </c>
      <c r="R268">
        <v>185549</v>
      </c>
      <c r="S268">
        <v>185963</v>
      </c>
      <c r="T268">
        <v>186191</v>
      </c>
      <c r="U268">
        <v>186516</v>
      </c>
      <c r="V268">
        <v>186979</v>
      </c>
      <c r="W268">
        <v>187645</v>
      </c>
      <c r="X268">
        <v>189062</v>
      </c>
      <c r="Y268">
        <v>191229</v>
      </c>
      <c r="Z268">
        <v>194669</v>
      </c>
      <c r="AA268">
        <v>197604</v>
      </c>
    </row>
    <row r="269" spans="1:27" x14ac:dyDescent="0.3">
      <c r="A269" t="s">
        <v>292</v>
      </c>
      <c r="B269" s="1">
        <v>13</v>
      </c>
      <c r="C269" t="s">
        <v>293</v>
      </c>
      <c r="D269" s="1">
        <v>131</v>
      </c>
      <c r="E269" t="s">
        <v>303</v>
      </c>
      <c r="F269" s="1">
        <v>13111</v>
      </c>
      <c r="G269">
        <v>-33.535583914100002</v>
      </c>
      <c r="H269">
        <v>-70.622626265799994</v>
      </c>
      <c r="I269">
        <v>66700</v>
      </c>
      <c r="J269">
        <v>66363</v>
      </c>
      <c r="K269">
        <v>65954</v>
      </c>
      <c r="L269">
        <v>65484</v>
      </c>
      <c r="M269">
        <v>65000</v>
      </c>
      <c r="N269">
        <v>64526</v>
      </c>
      <c r="O269">
        <v>64075</v>
      </c>
      <c r="P269">
        <v>63626</v>
      </c>
      <c r="Q269">
        <v>63172</v>
      </c>
      <c r="R269">
        <v>62723</v>
      </c>
      <c r="S269">
        <v>62274</v>
      </c>
      <c r="T269">
        <v>61768</v>
      </c>
      <c r="U269">
        <v>61292</v>
      </c>
      <c r="V269">
        <v>60859</v>
      </c>
      <c r="W269">
        <v>60483</v>
      </c>
      <c r="X269">
        <v>60321</v>
      </c>
      <c r="Y269">
        <v>60375</v>
      </c>
      <c r="Z269">
        <v>60514</v>
      </c>
      <c r="AA269">
        <v>60658</v>
      </c>
    </row>
    <row r="270" spans="1:27" x14ac:dyDescent="0.3">
      <c r="A270" t="s">
        <v>292</v>
      </c>
      <c r="B270" s="1">
        <v>13</v>
      </c>
      <c r="C270" t="s">
        <v>293</v>
      </c>
      <c r="D270" s="1">
        <v>131</v>
      </c>
      <c r="E270" t="s">
        <v>304</v>
      </c>
      <c r="F270" s="1">
        <v>13112</v>
      </c>
      <c r="G270">
        <v>-33.587595625399999</v>
      </c>
      <c r="H270">
        <v>-70.6372519122</v>
      </c>
      <c r="I270">
        <v>95843</v>
      </c>
      <c r="J270">
        <v>95651</v>
      </c>
      <c r="K270">
        <v>95380</v>
      </c>
      <c r="L270">
        <v>95052</v>
      </c>
      <c r="M270">
        <v>94721</v>
      </c>
      <c r="N270">
        <v>94425</v>
      </c>
      <c r="O270">
        <v>94176</v>
      </c>
      <c r="P270">
        <v>93952</v>
      </c>
      <c r="Q270">
        <v>93738</v>
      </c>
      <c r="R270">
        <v>93528</v>
      </c>
      <c r="S270">
        <v>93321</v>
      </c>
      <c r="T270">
        <v>93070</v>
      </c>
      <c r="U270">
        <v>92858</v>
      </c>
      <c r="V270">
        <v>92703</v>
      </c>
      <c r="W270">
        <v>92593</v>
      </c>
      <c r="X270">
        <v>92643</v>
      </c>
      <c r="Y270">
        <v>92869</v>
      </c>
      <c r="Z270">
        <v>93192</v>
      </c>
      <c r="AA270">
        <v>93550</v>
      </c>
    </row>
    <row r="271" spans="1:27" x14ac:dyDescent="0.3">
      <c r="A271" t="s">
        <v>292</v>
      </c>
      <c r="B271" s="1">
        <v>13</v>
      </c>
      <c r="C271" t="s">
        <v>293</v>
      </c>
      <c r="D271" s="1">
        <v>131</v>
      </c>
      <c r="E271" t="s">
        <v>305</v>
      </c>
      <c r="F271" s="1">
        <v>13113</v>
      </c>
      <c r="G271">
        <v>-33.447298353299999</v>
      </c>
      <c r="H271">
        <v>-70.536897328600006</v>
      </c>
      <c r="I271">
        <v>47406</v>
      </c>
      <c r="J271">
        <v>47508</v>
      </c>
      <c r="K271">
        <v>47550</v>
      </c>
      <c r="L271">
        <v>47536</v>
      </c>
      <c r="M271">
        <v>47503</v>
      </c>
      <c r="N271">
        <v>47465</v>
      </c>
      <c r="O271">
        <v>47436</v>
      </c>
      <c r="P271">
        <v>47394</v>
      </c>
      <c r="Q271">
        <v>47336</v>
      </c>
      <c r="R271">
        <v>47282</v>
      </c>
      <c r="S271">
        <v>47221</v>
      </c>
      <c r="T271">
        <v>47086</v>
      </c>
      <c r="U271">
        <v>46971</v>
      </c>
      <c r="V271">
        <v>46890</v>
      </c>
      <c r="W271">
        <v>46875</v>
      </c>
      <c r="X271">
        <v>47130</v>
      </c>
      <c r="Y271">
        <v>47648</v>
      </c>
      <c r="Z271">
        <v>48247</v>
      </c>
      <c r="AA271">
        <v>48824</v>
      </c>
    </row>
    <row r="272" spans="1:27" x14ac:dyDescent="0.3">
      <c r="A272" t="s">
        <v>292</v>
      </c>
      <c r="B272" s="1">
        <v>13</v>
      </c>
      <c r="C272" t="s">
        <v>293</v>
      </c>
      <c r="D272" s="1">
        <v>131</v>
      </c>
      <c r="E272" t="s">
        <v>306</v>
      </c>
      <c r="F272" s="1">
        <v>13114</v>
      </c>
      <c r="G272">
        <v>-33.421249165200003</v>
      </c>
      <c r="H272">
        <v>-70.501317399100003</v>
      </c>
      <c r="I272">
        <v>120601</v>
      </c>
      <c r="J272">
        <v>122442</v>
      </c>
      <c r="K272">
        <v>124036</v>
      </c>
      <c r="L272">
        <v>125480</v>
      </c>
      <c r="M272">
        <v>126957</v>
      </c>
      <c r="N272">
        <v>128503</v>
      </c>
      <c r="O272">
        <v>130172</v>
      </c>
      <c r="P272">
        <v>131855</v>
      </c>
      <c r="Q272">
        <v>133551</v>
      </c>
      <c r="R272">
        <v>135412</v>
      </c>
      <c r="S272">
        <v>137346</v>
      </c>
      <c r="T272">
        <v>138928</v>
      </c>
      <c r="U272">
        <v>140679</v>
      </c>
      <c r="V272">
        <v>142627</v>
      </c>
      <c r="W272">
        <v>145037</v>
      </c>
      <c r="X272">
        <v>149137</v>
      </c>
      <c r="Y272">
        <v>152836</v>
      </c>
      <c r="Z272">
        <v>156952</v>
      </c>
      <c r="AA272">
        <v>160872</v>
      </c>
    </row>
    <row r="273" spans="1:27" x14ac:dyDescent="0.3">
      <c r="A273" t="s">
        <v>292</v>
      </c>
      <c r="B273" s="1">
        <v>13</v>
      </c>
      <c r="C273" t="s">
        <v>293</v>
      </c>
      <c r="D273" s="1">
        <v>131</v>
      </c>
      <c r="E273" t="s">
        <v>307</v>
      </c>
      <c r="F273" s="1">
        <v>13115</v>
      </c>
      <c r="G273">
        <v>-33.299282311299997</v>
      </c>
      <c r="H273">
        <v>-70.368613204900001</v>
      </c>
      <c r="I273">
        <v>36651</v>
      </c>
      <c r="J273">
        <v>37829</v>
      </c>
      <c r="K273">
        <v>38981</v>
      </c>
      <c r="L273">
        <v>40089</v>
      </c>
      <c r="M273">
        <v>41192</v>
      </c>
      <c r="N273">
        <v>42293</v>
      </c>
      <c r="O273">
        <v>43405</v>
      </c>
      <c r="P273">
        <v>44495</v>
      </c>
      <c r="Q273">
        <v>45560</v>
      </c>
      <c r="R273">
        <v>46648</v>
      </c>
      <c r="S273">
        <v>47732</v>
      </c>
      <c r="T273">
        <v>48678</v>
      </c>
      <c r="U273">
        <v>49655</v>
      </c>
      <c r="V273">
        <v>50674</v>
      </c>
      <c r="W273">
        <v>51818</v>
      </c>
      <c r="X273">
        <v>53474</v>
      </c>
      <c r="Y273">
        <v>55615</v>
      </c>
      <c r="Z273">
        <v>57874</v>
      </c>
      <c r="AA273">
        <v>60065</v>
      </c>
    </row>
    <row r="274" spans="1:27" x14ac:dyDescent="0.3">
      <c r="A274" t="s">
        <v>292</v>
      </c>
      <c r="B274" s="1">
        <v>13</v>
      </c>
      <c r="C274" t="s">
        <v>293</v>
      </c>
      <c r="D274" s="1">
        <v>131</v>
      </c>
      <c r="E274" t="s">
        <v>308</v>
      </c>
      <c r="F274" s="1">
        <v>13116</v>
      </c>
      <c r="G274">
        <v>-33.520626089799997</v>
      </c>
      <c r="H274">
        <v>-70.690008354499994</v>
      </c>
      <c r="I274">
        <v>57977</v>
      </c>
      <c r="J274">
        <v>57594</v>
      </c>
      <c r="K274">
        <v>57148</v>
      </c>
      <c r="L274">
        <v>56646</v>
      </c>
      <c r="M274">
        <v>56133</v>
      </c>
      <c r="N274">
        <v>55627</v>
      </c>
      <c r="O274">
        <v>55141</v>
      </c>
      <c r="P274">
        <v>54654</v>
      </c>
      <c r="Q274">
        <v>54161</v>
      </c>
      <c r="R274">
        <v>53680</v>
      </c>
      <c r="S274">
        <v>53201</v>
      </c>
      <c r="T274">
        <v>52658</v>
      </c>
      <c r="U274">
        <v>52146</v>
      </c>
      <c r="V274">
        <v>51678</v>
      </c>
      <c r="W274">
        <v>51284</v>
      </c>
      <c r="X274">
        <v>51157</v>
      </c>
      <c r="Y274">
        <v>51293</v>
      </c>
      <c r="Z274">
        <v>51517</v>
      </c>
      <c r="AA274">
        <v>51737</v>
      </c>
    </row>
    <row r="275" spans="1:27" x14ac:dyDescent="0.3">
      <c r="A275" t="s">
        <v>292</v>
      </c>
      <c r="B275" s="1">
        <v>13</v>
      </c>
      <c r="C275" t="s">
        <v>293</v>
      </c>
      <c r="D275" s="1">
        <v>131</v>
      </c>
      <c r="E275" t="s">
        <v>309</v>
      </c>
      <c r="F275" s="1">
        <v>13117</v>
      </c>
      <c r="G275">
        <v>-33.447103743100001</v>
      </c>
      <c r="H275">
        <v>-70.723207437400006</v>
      </c>
      <c r="I275">
        <v>53246</v>
      </c>
      <c r="J275">
        <v>53087</v>
      </c>
      <c r="K275">
        <v>52867</v>
      </c>
      <c r="L275">
        <v>52588</v>
      </c>
      <c r="M275">
        <v>52292</v>
      </c>
      <c r="N275">
        <v>51995</v>
      </c>
      <c r="O275">
        <v>51717</v>
      </c>
      <c r="P275">
        <v>51424</v>
      </c>
      <c r="Q275">
        <v>51114</v>
      </c>
      <c r="R275">
        <v>50824</v>
      </c>
      <c r="S275">
        <v>50536</v>
      </c>
      <c r="T275">
        <v>50148</v>
      </c>
      <c r="U275">
        <v>49797</v>
      </c>
      <c r="V275">
        <v>49494</v>
      </c>
      <c r="W275">
        <v>49298</v>
      </c>
      <c r="X275">
        <v>49513</v>
      </c>
      <c r="Y275">
        <v>50121</v>
      </c>
      <c r="Z275">
        <v>50841</v>
      </c>
      <c r="AA275">
        <v>51525</v>
      </c>
    </row>
    <row r="276" spans="1:27" x14ac:dyDescent="0.3">
      <c r="A276" t="s">
        <v>292</v>
      </c>
      <c r="B276" s="1">
        <v>13</v>
      </c>
      <c r="C276" t="s">
        <v>293</v>
      </c>
      <c r="D276" s="1">
        <v>131</v>
      </c>
      <c r="E276" t="s">
        <v>310</v>
      </c>
      <c r="F276" s="1">
        <v>13118</v>
      </c>
      <c r="G276">
        <v>-33.489621374199999</v>
      </c>
      <c r="H276">
        <v>-70.600315828600003</v>
      </c>
      <c r="I276">
        <v>55751</v>
      </c>
      <c r="J276">
        <v>55749</v>
      </c>
      <c r="K276">
        <v>55789</v>
      </c>
      <c r="L276">
        <v>55854</v>
      </c>
      <c r="M276">
        <v>55976</v>
      </c>
      <c r="N276">
        <v>56161</v>
      </c>
      <c r="O276">
        <v>56413</v>
      </c>
      <c r="P276">
        <v>56698</v>
      </c>
      <c r="Q276">
        <v>57004</v>
      </c>
      <c r="R276">
        <v>57356</v>
      </c>
      <c r="S276">
        <v>57731</v>
      </c>
      <c r="T276">
        <v>58033</v>
      </c>
      <c r="U276">
        <v>58385</v>
      </c>
      <c r="V276">
        <v>58800</v>
      </c>
      <c r="W276">
        <v>59318</v>
      </c>
      <c r="X276">
        <v>60223</v>
      </c>
      <c r="Y276">
        <v>61990</v>
      </c>
      <c r="Z276">
        <v>63873</v>
      </c>
      <c r="AA276">
        <v>66233</v>
      </c>
    </row>
    <row r="277" spans="1:27" x14ac:dyDescent="0.3">
      <c r="A277" t="s">
        <v>292</v>
      </c>
      <c r="B277" s="1">
        <v>13</v>
      </c>
      <c r="C277" t="s">
        <v>293</v>
      </c>
      <c r="D277" s="1">
        <v>131</v>
      </c>
      <c r="E277" t="s">
        <v>311</v>
      </c>
      <c r="F277" s="1">
        <v>13119</v>
      </c>
      <c r="G277">
        <v>-33.506980874100002</v>
      </c>
      <c r="H277">
        <v>-70.809757554800001</v>
      </c>
      <c r="I277">
        <v>234940</v>
      </c>
      <c r="J277">
        <v>238232</v>
      </c>
      <c r="K277">
        <v>241183</v>
      </c>
      <c r="L277">
        <v>243831</v>
      </c>
      <c r="M277">
        <v>246321</v>
      </c>
      <c r="N277">
        <v>248749</v>
      </c>
      <c r="O277">
        <v>251162</v>
      </c>
      <c r="P277">
        <v>253491</v>
      </c>
      <c r="Q277">
        <v>255701</v>
      </c>
      <c r="R277">
        <v>257813</v>
      </c>
      <c r="S277">
        <v>259802</v>
      </c>
      <c r="T277">
        <v>261491</v>
      </c>
      <c r="U277">
        <v>263171</v>
      </c>
      <c r="V277">
        <v>264903</v>
      </c>
      <c r="W277">
        <v>266700</v>
      </c>
      <c r="X277">
        <v>269051</v>
      </c>
      <c r="Y277">
        <v>272987</v>
      </c>
      <c r="Z277">
        <v>278118</v>
      </c>
      <c r="AA277">
        <v>284197</v>
      </c>
    </row>
    <row r="278" spans="1:27" x14ac:dyDescent="0.3">
      <c r="A278" t="s">
        <v>292</v>
      </c>
      <c r="B278" s="1">
        <v>13</v>
      </c>
      <c r="C278" t="s">
        <v>293</v>
      </c>
      <c r="D278" s="1">
        <v>131</v>
      </c>
      <c r="E278" t="s">
        <v>312</v>
      </c>
      <c r="F278" s="1">
        <v>13120</v>
      </c>
      <c r="G278">
        <v>-33.458093551300003</v>
      </c>
      <c r="H278">
        <v>-70.599127450699996</v>
      </c>
      <c r="I278">
        <v>79507</v>
      </c>
      <c r="J278">
        <v>81255</v>
      </c>
      <c r="K278">
        <v>82969</v>
      </c>
      <c r="L278">
        <v>84620</v>
      </c>
      <c r="M278">
        <v>86278</v>
      </c>
      <c r="N278">
        <v>87972</v>
      </c>
      <c r="O278">
        <v>89725</v>
      </c>
      <c r="P278">
        <v>91477</v>
      </c>
      <c r="Q278">
        <v>93229</v>
      </c>
      <c r="R278">
        <v>95058</v>
      </c>
      <c r="S278">
        <v>96920</v>
      </c>
      <c r="T278">
        <v>98592</v>
      </c>
      <c r="U278">
        <v>100366</v>
      </c>
      <c r="V278">
        <v>102266</v>
      </c>
      <c r="W278">
        <v>104429</v>
      </c>
      <c r="X278">
        <v>107508</v>
      </c>
      <c r="Y278">
        <v>111968</v>
      </c>
      <c r="Z278">
        <v>117197</v>
      </c>
      <c r="AA278">
        <v>121869</v>
      </c>
    </row>
    <row r="279" spans="1:27" x14ac:dyDescent="0.3">
      <c r="A279" t="s">
        <v>292</v>
      </c>
      <c r="B279" s="1">
        <v>13</v>
      </c>
      <c r="C279" t="s">
        <v>293</v>
      </c>
      <c r="D279" s="1">
        <v>131</v>
      </c>
      <c r="E279" t="s">
        <v>313</v>
      </c>
      <c r="F279" s="1">
        <v>13121</v>
      </c>
      <c r="G279">
        <v>-33.491742738900001</v>
      </c>
      <c r="H279">
        <v>-70.675652943299994</v>
      </c>
      <c r="I279">
        <v>59187</v>
      </c>
      <c r="J279">
        <v>58780</v>
      </c>
      <c r="K279">
        <v>58312</v>
      </c>
      <c r="L279">
        <v>57790</v>
      </c>
      <c r="M279">
        <v>57258</v>
      </c>
      <c r="N279">
        <v>56736</v>
      </c>
      <c r="O279">
        <v>56237</v>
      </c>
      <c r="P279">
        <v>55734</v>
      </c>
      <c r="Q279">
        <v>55228</v>
      </c>
      <c r="R279">
        <v>54742</v>
      </c>
      <c r="S279">
        <v>54261</v>
      </c>
      <c r="T279">
        <v>53701</v>
      </c>
      <c r="U279">
        <v>53180</v>
      </c>
      <c r="V279">
        <v>52710</v>
      </c>
      <c r="W279">
        <v>52343</v>
      </c>
      <c r="X279">
        <v>52321</v>
      </c>
      <c r="Y279">
        <v>52646</v>
      </c>
      <c r="Z279">
        <v>53086</v>
      </c>
      <c r="AA279">
        <v>53496</v>
      </c>
    </row>
    <row r="280" spans="1:27" x14ac:dyDescent="0.3">
      <c r="A280" t="s">
        <v>292</v>
      </c>
      <c r="B280" s="1">
        <v>13</v>
      </c>
      <c r="C280" t="s">
        <v>293</v>
      </c>
      <c r="D280" s="1">
        <v>131</v>
      </c>
      <c r="E280" t="s">
        <v>314</v>
      </c>
      <c r="F280" s="1">
        <v>13122</v>
      </c>
      <c r="G280">
        <v>-33.485465362299998</v>
      </c>
      <c r="H280">
        <v>-70.525497685000005</v>
      </c>
      <c r="I280">
        <v>108672</v>
      </c>
      <c r="J280">
        <v>110014</v>
      </c>
      <c r="K280">
        <v>111224</v>
      </c>
      <c r="L280">
        <v>112308</v>
      </c>
      <c r="M280">
        <v>113346</v>
      </c>
      <c r="N280">
        <v>114378</v>
      </c>
      <c r="O280">
        <v>115423</v>
      </c>
      <c r="P280">
        <v>116442</v>
      </c>
      <c r="Q280">
        <v>117420</v>
      </c>
      <c r="R280">
        <v>118400</v>
      </c>
      <c r="S280">
        <v>119363</v>
      </c>
      <c r="T280">
        <v>120142</v>
      </c>
      <c r="U280">
        <v>120967</v>
      </c>
      <c r="V280">
        <v>121860</v>
      </c>
      <c r="W280">
        <v>122884</v>
      </c>
      <c r="X280">
        <v>124485</v>
      </c>
      <c r="Y280">
        <v>126643</v>
      </c>
      <c r="Z280">
        <v>128980</v>
      </c>
      <c r="AA280">
        <v>131272</v>
      </c>
    </row>
    <row r="281" spans="1:27" x14ac:dyDescent="0.3">
      <c r="A281" t="s">
        <v>292</v>
      </c>
      <c r="B281" s="1">
        <v>13</v>
      </c>
      <c r="C281" t="s">
        <v>293</v>
      </c>
      <c r="D281" s="1">
        <v>131</v>
      </c>
      <c r="E281" t="s">
        <v>315</v>
      </c>
      <c r="F281" s="1">
        <v>13123</v>
      </c>
      <c r="G281">
        <v>-33.431851054500001</v>
      </c>
      <c r="H281">
        <v>-70.612442750200003</v>
      </c>
      <c r="I281">
        <v>57174</v>
      </c>
      <c r="J281">
        <v>58100</v>
      </c>
      <c r="K281">
        <v>58912</v>
      </c>
      <c r="L281">
        <v>59653</v>
      </c>
      <c r="M281">
        <v>60413</v>
      </c>
      <c r="N281">
        <v>61207</v>
      </c>
      <c r="O281">
        <v>62059</v>
      </c>
      <c r="P281">
        <v>62917</v>
      </c>
      <c r="Q281">
        <v>63779</v>
      </c>
      <c r="R281">
        <v>64727</v>
      </c>
      <c r="S281">
        <v>65717</v>
      </c>
      <c r="T281">
        <v>66521</v>
      </c>
      <c r="U281">
        <v>67411</v>
      </c>
      <c r="V281">
        <v>68402</v>
      </c>
      <c r="W281">
        <v>69640</v>
      </c>
      <c r="X281">
        <v>71760</v>
      </c>
      <c r="Y281">
        <v>73422</v>
      </c>
      <c r="Z281">
        <v>75099</v>
      </c>
      <c r="AA281">
        <v>76672</v>
      </c>
    </row>
    <row r="282" spans="1:27" x14ac:dyDescent="0.3">
      <c r="A282" t="s">
        <v>292</v>
      </c>
      <c r="B282" s="1">
        <v>13</v>
      </c>
      <c r="C282" t="s">
        <v>293</v>
      </c>
      <c r="D282" s="1">
        <v>131</v>
      </c>
      <c r="E282" t="s">
        <v>316</v>
      </c>
      <c r="F282" s="1">
        <v>13124</v>
      </c>
      <c r="G282">
        <v>-33.424083932199999</v>
      </c>
      <c r="H282">
        <v>-70.854835813400001</v>
      </c>
      <c r="I282">
        <v>98688</v>
      </c>
      <c r="J282">
        <v>100526</v>
      </c>
      <c r="K282">
        <v>102062</v>
      </c>
      <c r="L282">
        <v>103429</v>
      </c>
      <c r="M282">
        <v>104720</v>
      </c>
      <c r="N282">
        <v>106012</v>
      </c>
      <c r="O282">
        <v>107321</v>
      </c>
      <c r="P282">
        <v>108623</v>
      </c>
      <c r="Q282">
        <v>109902</v>
      </c>
      <c r="R282">
        <v>111174</v>
      </c>
      <c r="S282">
        <v>112406</v>
      </c>
      <c r="T282">
        <v>113515</v>
      </c>
      <c r="U282">
        <v>114640</v>
      </c>
      <c r="V282">
        <v>115798</v>
      </c>
      <c r="W282">
        <v>117004</v>
      </c>
      <c r="X282">
        <v>118522</v>
      </c>
      <c r="Y282">
        <v>120350</v>
      </c>
      <c r="Z282">
        <v>122279</v>
      </c>
      <c r="AA282">
        <v>124669</v>
      </c>
    </row>
    <row r="283" spans="1:27" x14ac:dyDescent="0.3">
      <c r="A283" t="s">
        <v>292</v>
      </c>
      <c r="B283" s="1">
        <v>13</v>
      </c>
      <c r="C283" t="s">
        <v>293</v>
      </c>
      <c r="D283" s="1">
        <v>131</v>
      </c>
      <c r="E283" t="s">
        <v>317</v>
      </c>
      <c r="F283" s="1">
        <v>13125</v>
      </c>
      <c r="G283">
        <v>-33.355712127300002</v>
      </c>
      <c r="H283">
        <v>-70.735419065900004</v>
      </c>
      <c r="I283">
        <v>64334</v>
      </c>
      <c r="J283">
        <v>67465</v>
      </c>
      <c r="K283">
        <v>70466</v>
      </c>
      <c r="L283">
        <v>73370</v>
      </c>
      <c r="M283">
        <v>76271</v>
      </c>
      <c r="N283">
        <v>79190</v>
      </c>
      <c r="O283">
        <v>82146</v>
      </c>
      <c r="P283">
        <v>85083</v>
      </c>
      <c r="Q283">
        <v>87990</v>
      </c>
      <c r="R283">
        <v>90965</v>
      </c>
      <c r="S283">
        <v>93934</v>
      </c>
      <c r="T283">
        <v>96645</v>
      </c>
      <c r="U283">
        <v>99421</v>
      </c>
      <c r="V283">
        <v>102267</v>
      </c>
      <c r="W283">
        <v>105347</v>
      </c>
      <c r="X283">
        <v>109398</v>
      </c>
      <c r="Y283">
        <v>114866</v>
      </c>
      <c r="Z283">
        <v>120545</v>
      </c>
      <c r="AA283">
        <v>126566</v>
      </c>
    </row>
    <row r="284" spans="1:27" x14ac:dyDescent="0.3">
      <c r="A284" t="s">
        <v>292</v>
      </c>
      <c r="B284" s="1">
        <v>13</v>
      </c>
      <c r="C284" t="s">
        <v>293</v>
      </c>
      <c r="D284" s="1">
        <v>131</v>
      </c>
      <c r="E284" t="s">
        <v>318</v>
      </c>
      <c r="F284" s="1">
        <v>13126</v>
      </c>
      <c r="G284">
        <v>-33.427834466500002</v>
      </c>
      <c r="H284">
        <v>-70.701374541199996</v>
      </c>
      <c r="I284">
        <v>55779</v>
      </c>
      <c r="J284">
        <v>55274</v>
      </c>
      <c r="K284">
        <v>54817</v>
      </c>
      <c r="L284">
        <v>54431</v>
      </c>
      <c r="M284">
        <v>54176</v>
      </c>
      <c r="N284">
        <v>54053</v>
      </c>
      <c r="O284">
        <v>54063</v>
      </c>
      <c r="P284">
        <v>54152</v>
      </c>
      <c r="Q284">
        <v>54315</v>
      </c>
      <c r="R284">
        <v>54604</v>
      </c>
      <c r="S284">
        <v>54974</v>
      </c>
      <c r="T284">
        <v>55237</v>
      </c>
      <c r="U284">
        <v>55610</v>
      </c>
      <c r="V284">
        <v>56101</v>
      </c>
      <c r="W284">
        <v>56823</v>
      </c>
      <c r="X284">
        <v>58309</v>
      </c>
      <c r="Y284">
        <v>61009</v>
      </c>
      <c r="Z284">
        <v>64410</v>
      </c>
      <c r="AA284">
        <v>67247</v>
      </c>
    </row>
    <row r="285" spans="1:27" x14ac:dyDescent="0.3">
      <c r="A285" t="s">
        <v>292</v>
      </c>
      <c r="B285" s="1">
        <v>13</v>
      </c>
      <c r="C285" t="s">
        <v>293</v>
      </c>
      <c r="D285" s="1">
        <v>131</v>
      </c>
      <c r="E285" t="s">
        <v>319</v>
      </c>
      <c r="F285" s="1">
        <v>13127</v>
      </c>
      <c r="G285">
        <v>-33.4057938065</v>
      </c>
      <c r="H285">
        <v>-70.639586954899997</v>
      </c>
      <c r="I285">
        <v>78457</v>
      </c>
      <c r="J285">
        <v>77673</v>
      </c>
      <c r="K285">
        <v>76954</v>
      </c>
      <c r="L285">
        <v>76315</v>
      </c>
      <c r="M285">
        <v>75866</v>
      </c>
      <c r="N285">
        <v>75600</v>
      </c>
      <c r="O285">
        <v>75538</v>
      </c>
      <c r="P285">
        <v>75570</v>
      </c>
      <c r="Q285">
        <v>75694</v>
      </c>
      <c r="R285">
        <v>76043</v>
      </c>
      <c r="S285">
        <v>76535</v>
      </c>
      <c r="T285">
        <v>76783</v>
      </c>
      <c r="U285">
        <v>77229</v>
      </c>
      <c r="V285">
        <v>77881</v>
      </c>
      <c r="W285">
        <v>79001</v>
      </c>
      <c r="X285">
        <v>81659</v>
      </c>
      <c r="Y285">
        <v>86067</v>
      </c>
      <c r="Z285">
        <v>90561</v>
      </c>
      <c r="AA285">
        <v>94387</v>
      </c>
    </row>
    <row r="286" spans="1:27" x14ac:dyDescent="0.3">
      <c r="A286" t="s">
        <v>292</v>
      </c>
      <c r="B286" s="1">
        <v>13</v>
      </c>
      <c r="C286" t="s">
        <v>293</v>
      </c>
      <c r="D286" s="1">
        <v>131</v>
      </c>
      <c r="E286" t="s">
        <v>320</v>
      </c>
      <c r="F286" s="1">
        <v>13128</v>
      </c>
      <c r="G286">
        <v>-33.401918643099997</v>
      </c>
      <c r="H286">
        <v>-70.727935172000002</v>
      </c>
      <c r="I286">
        <v>67536</v>
      </c>
      <c r="J286">
        <v>68402</v>
      </c>
      <c r="K286">
        <v>69170</v>
      </c>
      <c r="L286">
        <v>69851</v>
      </c>
      <c r="M286">
        <v>70483</v>
      </c>
      <c r="N286">
        <v>71101</v>
      </c>
      <c r="O286">
        <v>71716</v>
      </c>
      <c r="P286">
        <v>72295</v>
      </c>
      <c r="Q286">
        <v>72844</v>
      </c>
      <c r="R286">
        <v>73377</v>
      </c>
      <c r="S286">
        <v>73872</v>
      </c>
      <c r="T286">
        <v>74262</v>
      </c>
      <c r="U286">
        <v>74659</v>
      </c>
      <c r="V286">
        <v>75080</v>
      </c>
      <c r="W286">
        <v>75555</v>
      </c>
      <c r="X286">
        <v>76306</v>
      </c>
      <c r="Y286">
        <v>77329</v>
      </c>
      <c r="Z286">
        <v>78436</v>
      </c>
      <c r="AA286">
        <v>79512</v>
      </c>
    </row>
    <row r="287" spans="1:27" x14ac:dyDescent="0.3">
      <c r="A287" t="s">
        <v>292</v>
      </c>
      <c r="B287" s="1">
        <v>13</v>
      </c>
      <c r="C287" t="s">
        <v>293</v>
      </c>
      <c r="D287" s="1">
        <v>131</v>
      </c>
      <c r="E287" t="s">
        <v>321</v>
      </c>
      <c r="F287" s="1">
        <v>13129</v>
      </c>
      <c r="G287">
        <v>-33.496205872799997</v>
      </c>
      <c r="H287">
        <v>-70.628700592100003</v>
      </c>
      <c r="I287">
        <v>50584</v>
      </c>
      <c r="J287">
        <v>50452</v>
      </c>
      <c r="K287">
        <v>50283</v>
      </c>
      <c r="L287">
        <v>50074</v>
      </c>
      <c r="M287">
        <v>49867</v>
      </c>
      <c r="N287">
        <v>49677</v>
      </c>
      <c r="O287">
        <v>49515</v>
      </c>
      <c r="P287">
        <v>49351</v>
      </c>
      <c r="Q287">
        <v>49187</v>
      </c>
      <c r="R287">
        <v>49056</v>
      </c>
      <c r="S287">
        <v>48929</v>
      </c>
      <c r="T287">
        <v>48725</v>
      </c>
      <c r="U287">
        <v>48563</v>
      </c>
      <c r="V287">
        <v>48452</v>
      </c>
      <c r="W287">
        <v>48446</v>
      </c>
      <c r="X287">
        <v>48797</v>
      </c>
      <c r="Y287">
        <v>49493</v>
      </c>
      <c r="Z287">
        <v>50305</v>
      </c>
      <c r="AA287">
        <v>51087</v>
      </c>
    </row>
    <row r="288" spans="1:27" x14ac:dyDescent="0.3">
      <c r="A288" t="s">
        <v>292</v>
      </c>
      <c r="B288" s="1">
        <v>13</v>
      </c>
      <c r="C288" t="s">
        <v>293</v>
      </c>
      <c r="D288" s="1">
        <v>131</v>
      </c>
      <c r="E288" t="s">
        <v>322</v>
      </c>
      <c r="F288" s="1">
        <v>13130</v>
      </c>
      <c r="G288">
        <v>-33.499187707899999</v>
      </c>
      <c r="H288">
        <v>-70.651776464299999</v>
      </c>
      <c r="I288">
        <v>38875</v>
      </c>
      <c r="J288">
        <v>39867</v>
      </c>
      <c r="K288">
        <v>40845</v>
      </c>
      <c r="L288">
        <v>41803</v>
      </c>
      <c r="M288">
        <v>42780</v>
      </c>
      <c r="N288">
        <v>43779</v>
      </c>
      <c r="O288">
        <v>44830</v>
      </c>
      <c r="P288">
        <v>45887</v>
      </c>
      <c r="Q288">
        <v>46956</v>
      </c>
      <c r="R288">
        <v>48079</v>
      </c>
      <c r="S288">
        <v>49235</v>
      </c>
      <c r="T288">
        <v>50310</v>
      </c>
      <c r="U288">
        <v>51452</v>
      </c>
      <c r="V288">
        <v>52675</v>
      </c>
      <c r="W288">
        <v>54050</v>
      </c>
      <c r="X288">
        <v>55906</v>
      </c>
      <c r="Y288">
        <v>58724</v>
      </c>
      <c r="Z288">
        <v>61699</v>
      </c>
      <c r="AA288">
        <v>65178</v>
      </c>
    </row>
    <row r="289" spans="1:27" x14ac:dyDescent="0.3">
      <c r="A289" t="s">
        <v>292</v>
      </c>
      <c r="B289" s="1">
        <v>13</v>
      </c>
      <c r="C289" t="s">
        <v>293</v>
      </c>
      <c r="D289" s="1">
        <v>131</v>
      </c>
      <c r="E289" t="s">
        <v>323</v>
      </c>
      <c r="F289" s="1">
        <v>13131</v>
      </c>
      <c r="G289">
        <v>-33.540537366800002</v>
      </c>
      <c r="H289">
        <v>-70.642315312600005</v>
      </c>
      <c r="I289">
        <v>49024</v>
      </c>
      <c r="J289">
        <v>48649</v>
      </c>
      <c r="K289">
        <v>48225</v>
      </c>
      <c r="L289">
        <v>47758</v>
      </c>
      <c r="M289">
        <v>47287</v>
      </c>
      <c r="N289">
        <v>46827</v>
      </c>
      <c r="O289">
        <v>46389</v>
      </c>
      <c r="P289">
        <v>45956</v>
      </c>
      <c r="Q289">
        <v>45520</v>
      </c>
      <c r="R289">
        <v>45087</v>
      </c>
      <c r="S289">
        <v>44666</v>
      </c>
      <c r="T289">
        <v>44207</v>
      </c>
      <c r="U289">
        <v>43765</v>
      </c>
      <c r="V289">
        <v>43365</v>
      </c>
      <c r="W289">
        <v>43005</v>
      </c>
      <c r="X289">
        <v>42821</v>
      </c>
      <c r="Y289">
        <v>42805</v>
      </c>
      <c r="Z289">
        <v>42848</v>
      </c>
      <c r="AA289">
        <v>42906</v>
      </c>
    </row>
    <row r="290" spans="1:27" x14ac:dyDescent="0.3">
      <c r="A290" t="s">
        <v>292</v>
      </c>
      <c r="B290" s="1">
        <v>13</v>
      </c>
      <c r="C290" t="s">
        <v>293</v>
      </c>
      <c r="D290" s="1">
        <v>131</v>
      </c>
      <c r="E290" t="s">
        <v>324</v>
      </c>
      <c r="F290" s="1">
        <v>13132</v>
      </c>
      <c r="G290">
        <v>-33.379543594799998</v>
      </c>
      <c r="H290">
        <v>-70.573130419099996</v>
      </c>
      <c r="I290">
        <v>38847</v>
      </c>
      <c r="J290">
        <v>39205</v>
      </c>
      <c r="K290">
        <v>39525</v>
      </c>
      <c r="L290">
        <v>39787</v>
      </c>
      <c r="M290">
        <v>40041</v>
      </c>
      <c r="N290">
        <v>40290</v>
      </c>
      <c r="O290">
        <v>40534</v>
      </c>
      <c r="P290">
        <v>40760</v>
      </c>
      <c r="Q290">
        <v>40954</v>
      </c>
      <c r="R290">
        <v>41175</v>
      </c>
      <c r="S290">
        <v>41381</v>
      </c>
      <c r="T290">
        <v>41475</v>
      </c>
      <c r="U290">
        <v>41592</v>
      </c>
      <c r="V290">
        <v>41747</v>
      </c>
      <c r="W290">
        <v>42016</v>
      </c>
      <c r="X290">
        <v>42760</v>
      </c>
      <c r="Y290">
        <v>43943</v>
      </c>
      <c r="Z290">
        <v>45233</v>
      </c>
      <c r="AA290">
        <v>46458</v>
      </c>
    </row>
    <row r="291" spans="1:27" x14ac:dyDescent="0.3">
      <c r="A291" t="s">
        <v>292</v>
      </c>
      <c r="B291" s="1">
        <v>13</v>
      </c>
      <c r="C291" t="s">
        <v>325</v>
      </c>
      <c r="D291" s="1">
        <v>132</v>
      </c>
      <c r="E291" t="s">
        <v>326</v>
      </c>
      <c r="F291" s="1">
        <v>13201</v>
      </c>
      <c r="G291">
        <v>-33.591173735700004</v>
      </c>
      <c r="H291">
        <v>-70.557982020899999</v>
      </c>
      <c r="I291">
        <v>248469</v>
      </c>
      <c r="J291">
        <v>253153</v>
      </c>
      <c r="K291">
        <v>257048</v>
      </c>
      <c r="L291">
        <v>260492</v>
      </c>
      <c r="M291">
        <v>263759</v>
      </c>
      <c r="N291">
        <v>266983</v>
      </c>
      <c r="O291">
        <v>270248</v>
      </c>
      <c r="P291">
        <v>273485</v>
      </c>
      <c r="Q291">
        <v>276651</v>
      </c>
      <c r="R291">
        <v>279739</v>
      </c>
      <c r="S291">
        <v>282723</v>
      </c>
      <c r="T291">
        <v>285457</v>
      </c>
      <c r="U291">
        <v>288176</v>
      </c>
      <c r="V291">
        <v>290940</v>
      </c>
      <c r="W291">
        <v>293699</v>
      </c>
      <c r="X291">
        <v>296818</v>
      </c>
      <c r="Y291">
        <v>302324</v>
      </c>
      <c r="Z291">
        <v>309476</v>
      </c>
      <c r="AA291">
        <v>317593</v>
      </c>
    </row>
    <row r="292" spans="1:27" x14ac:dyDescent="0.3">
      <c r="A292" t="s">
        <v>292</v>
      </c>
      <c r="B292" s="1">
        <v>13</v>
      </c>
      <c r="C292" t="s">
        <v>325</v>
      </c>
      <c r="D292" s="1">
        <v>132</v>
      </c>
      <c r="E292" t="s">
        <v>327</v>
      </c>
      <c r="F292" s="1">
        <v>13202</v>
      </c>
      <c r="G292">
        <v>-33.7184830956</v>
      </c>
      <c r="H292">
        <v>-70.506829478699999</v>
      </c>
      <c r="I292">
        <v>8440</v>
      </c>
      <c r="J292">
        <v>8815</v>
      </c>
      <c r="K292">
        <v>9185</v>
      </c>
      <c r="L292">
        <v>9545</v>
      </c>
      <c r="M292">
        <v>9917</v>
      </c>
      <c r="N292">
        <v>10280</v>
      </c>
      <c r="O292">
        <v>10649</v>
      </c>
      <c r="P292">
        <v>11022</v>
      </c>
      <c r="Q292">
        <v>11388</v>
      </c>
      <c r="R292">
        <v>11753</v>
      </c>
      <c r="S292">
        <v>12118</v>
      </c>
      <c r="T292">
        <v>12470</v>
      </c>
      <c r="U292">
        <v>12823</v>
      </c>
      <c r="V292">
        <v>13176</v>
      </c>
      <c r="W292">
        <v>13538</v>
      </c>
      <c r="X292">
        <v>13916</v>
      </c>
      <c r="Y292">
        <v>14318</v>
      </c>
      <c r="Z292">
        <v>14729</v>
      </c>
      <c r="AA292">
        <v>15139</v>
      </c>
    </row>
    <row r="293" spans="1:27" x14ac:dyDescent="0.3">
      <c r="A293" t="s">
        <v>292</v>
      </c>
      <c r="B293" s="1">
        <v>13</v>
      </c>
      <c r="C293" t="s">
        <v>325</v>
      </c>
      <c r="D293" s="1">
        <v>132</v>
      </c>
      <c r="E293" t="s">
        <v>328</v>
      </c>
      <c r="F293" s="1">
        <v>13203</v>
      </c>
      <c r="G293">
        <v>-33.703617259399998</v>
      </c>
      <c r="H293">
        <v>-70.096507170899997</v>
      </c>
      <c r="I293">
        <v>6583</v>
      </c>
      <c r="J293">
        <v>6749</v>
      </c>
      <c r="K293">
        <v>6909</v>
      </c>
      <c r="L293">
        <v>7061</v>
      </c>
      <c r="M293">
        <v>7207</v>
      </c>
      <c r="N293">
        <v>7351</v>
      </c>
      <c r="O293">
        <v>7495</v>
      </c>
      <c r="P293">
        <v>7639</v>
      </c>
      <c r="Q293">
        <v>7776</v>
      </c>
      <c r="R293">
        <v>7912</v>
      </c>
      <c r="S293">
        <v>8046</v>
      </c>
      <c r="T293">
        <v>8168</v>
      </c>
      <c r="U293">
        <v>8287</v>
      </c>
      <c r="V293">
        <v>8411</v>
      </c>
      <c r="W293">
        <v>8538</v>
      </c>
      <c r="X293">
        <v>8697</v>
      </c>
      <c r="Y293">
        <v>8888</v>
      </c>
      <c r="Z293">
        <v>9089</v>
      </c>
      <c r="AA293">
        <v>9280</v>
      </c>
    </row>
    <row r="294" spans="1:27" x14ac:dyDescent="0.3">
      <c r="A294" t="s">
        <v>292</v>
      </c>
      <c r="B294" s="1">
        <v>13</v>
      </c>
      <c r="C294" t="s">
        <v>329</v>
      </c>
      <c r="D294" s="1">
        <v>133</v>
      </c>
      <c r="E294" t="s">
        <v>330</v>
      </c>
      <c r="F294" s="1">
        <v>13301</v>
      </c>
      <c r="G294">
        <v>-33.134899488800002</v>
      </c>
      <c r="H294">
        <v>-70.616098163900006</v>
      </c>
      <c r="I294">
        <v>39694</v>
      </c>
      <c r="J294">
        <v>42065</v>
      </c>
      <c r="K294">
        <v>44393</v>
      </c>
      <c r="L294">
        <v>46682</v>
      </c>
      <c r="M294">
        <v>48994</v>
      </c>
      <c r="N294">
        <v>51337</v>
      </c>
      <c r="O294">
        <v>53730</v>
      </c>
      <c r="P294">
        <v>56123</v>
      </c>
      <c r="Q294">
        <v>58522</v>
      </c>
      <c r="R294">
        <v>60959</v>
      </c>
      <c r="S294">
        <v>63397</v>
      </c>
      <c r="T294">
        <v>65702</v>
      </c>
      <c r="U294">
        <v>68036</v>
      </c>
      <c r="V294">
        <v>70424</v>
      </c>
      <c r="W294">
        <v>72915</v>
      </c>
      <c r="X294">
        <v>75904</v>
      </c>
      <c r="Y294">
        <v>81364</v>
      </c>
      <c r="Z294">
        <v>85930</v>
      </c>
      <c r="AA294">
        <v>89416</v>
      </c>
    </row>
    <row r="295" spans="1:27" x14ac:dyDescent="0.3">
      <c r="A295" t="s">
        <v>292</v>
      </c>
      <c r="B295" s="1">
        <v>13</v>
      </c>
      <c r="C295" t="s">
        <v>329</v>
      </c>
      <c r="D295" s="1">
        <v>133</v>
      </c>
      <c r="E295" t="s">
        <v>331</v>
      </c>
      <c r="F295" s="1">
        <v>13302</v>
      </c>
      <c r="G295">
        <v>-33.278106901100003</v>
      </c>
      <c r="H295">
        <v>-70.875159528599994</v>
      </c>
      <c r="I295">
        <v>20808</v>
      </c>
      <c r="J295">
        <v>22676</v>
      </c>
      <c r="K295">
        <v>24580</v>
      </c>
      <c r="L295">
        <v>26523</v>
      </c>
      <c r="M295">
        <v>28532</v>
      </c>
      <c r="N295">
        <v>30609</v>
      </c>
      <c r="O295">
        <v>32765</v>
      </c>
      <c r="P295">
        <v>34957</v>
      </c>
      <c r="Q295">
        <v>37191</v>
      </c>
      <c r="R295">
        <v>39467</v>
      </c>
      <c r="S295">
        <v>41762</v>
      </c>
      <c r="T295">
        <v>44009</v>
      </c>
      <c r="U295">
        <v>46276</v>
      </c>
      <c r="V295">
        <v>48566</v>
      </c>
      <c r="W295">
        <v>50900</v>
      </c>
      <c r="X295">
        <v>53449</v>
      </c>
      <c r="Y295">
        <v>57197</v>
      </c>
      <c r="Z295">
        <v>60479</v>
      </c>
      <c r="AA295">
        <v>63192</v>
      </c>
    </row>
    <row r="296" spans="1:27" x14ac:dyDescent="0.3">
      <c r="A296" t="s">
        <v>292</v>
      </c>
      <c r="B296" s="1">
        <v>13</v>
      </c>
      <c r="C296" t="s">
        <v>329</v>
      </c>
      <c r="D296" s="1">
        <v>133</v>
      </c>
      <c r="E296" t="s">
        <v>332</v>
      </c>
      <c r="F296" s="1">
        <v>13303</v>
      </c>
      <c r="G296">
        <v>-33.062715553499999</v>
      </c>
      <c r="H296">
        <v>-70.876188423499997</v>
      </c>
      <c r="I296">
        <v>7489</v>
      </c>
      <c r="J296">
        <v>7708</v>
      </c>
      <c r="K296">
        <v>7916</v>
      </c>
      <c r="L296">
        <v>8109</v>
      </c>
      <c r="M296">
        <v>8299</v>
      </c>
      <c r="N296">
        <v>8486</v>
      </c>
      <c r="O296">
        <v>8666</v>
      </c>
      <c r="P296">
        <v>8841</v>
      </c>
      <c r="Q296">
        <v>9014</v>
      </c>
      <c r="R296">
        <v>9179</v>
      </c>
      <c r="S296">
        <v>9342</v>
      </c>
      <c r="T296">
        <v>9489</v>
      </c>
      <c r="U296">
        <v>9633</v>
      </c>
      <c r="V296">
        <v>9780</v>
      </c>
      <c r="W296">
        <v>9930</v>
      </c>
      <c r="X296">
        <v>10103</v>
      </c>
      <c r="Y296">
        <v>10308</v>
      </c>
      <c r="Z296">
        <v>10521</v>
      </c>
      <c r="AA296">
        <v>10725</v>
      </c>
    </row>
    <row r="297" spans="1:27" x14ac:dyDescent="0.3">
      <c r="A297" t="s">
        <v>292</v>
      </c>
      <c r="B297" s="1">
        <v>13</v>
      </c>
      <c r="C297" t="s">
        <v>333</v>
      </c>
      <c r="D297" s="1">
        <v>134</v>
      </c>
      <c r="E297" t="s">
        <v>334</v>
      </c>
      <c r="F297" s="1">
        <v>13401</v>
      </c>
      <c r="G297">
        <v>-33.629269429499999</v>
      </c>
      <c r="H297">
        <v>-70.724181017999996</v>
      </c>
      <c r="I297">
        <v>124751</v>
      </c>
      <c r="J297">
        <v>127333</v>
      </c>
      <c r="K297">
        <v>129752</v>
      </c>
      <c r="L297">
        <v>132015</v>
      </c>
      <c r="M297">
        <v>134208</v>
      </c>
      <c r="N297">
        <v>136374</v>
      </c>
      <c r="O297">
        <v>138545</v>
      </c>
      <c r="P297">
        <v>140677</v>
      </c>
      <c r="Q297">
        <v>142749</v>
      </c>
      <c r="R297">
        <v>144790</v>
      </c>
      <c r="S297">
        <v>146784</v>
      </c>
      <c r="T297">
        <v>148582</v>
      </c>
      <c r="U297">
        <v>150406</v>
      </c>
      <c r="V297">
        <v>152276</v>
      </c>
      <c r="W297">
        <v>154241</v>
      </c>
      <c r="X297">
        <v>156668</v>
      </c>
      <c r="Y297">
        <v>159557</v>
      </c>
      <c r="Z297">
        <v>162616</v>
      </c>
      <c r="AA297">
        <v>165636</v>
      </c>
    </row>
    <row r="298" spans="1:27" x14ac:dyDescent="0.3">
      <c r="A298" t="s">
        <v>292</v>
      </c>
      <c r="B298" s="1">
        <v>13</v>
      </c>
      <c r="C298" t="s">
        <v>333</v>
      </c>
      <c r="D298" s="1">
        <v>134</v>
      </c>
      <c r="E298" t="s">
        <v>335</v>
      </c>
      <c r="F298" s="1">
        <v>13402</v>
      </c>
      <c r="G298">
        <v>-33.748062099599998</v>
      </c>
      <c r="H298">
        <v>-70.738942242899995</v>
      </c>
      <c r="I298">
        <v>32012</v>
      </c>
      <c r="J298">
        <v>33289</v>
      </c>
      <c r="K298">
        <v>34540</v>
      </c>
      <c r="L298">
        <v>35769</v>
      </c>
      <c r="M298">
        <v>36984</v>
      </c>
      <c r="N298">
        <v>38205</v>
      </c>
      <c r="O298">
        <v>39438</v>
      </c>
      <c r="P298">
        <v>40668</v>
      </c>
      <c r="Q298">
        <v>41884</v>
      </c>
      <c r="R298">
        <v>43094</v>
      </c>
      <c r="S298">
        <v>44296</v>
      </c>
      <c r="T298">
        <v>45446</v>
      </c>
      <c r="U298">
        <v>46592</v>
      </c>
      <c r="V298">
        <v>47753</v>
      </c>
      <c r="W298">
        <v>48926</v>
      </c>
      <c r="X298">
        <v>50175</v>
      </c>
      <c r="Y298">
        <v>51523</v>
      </c>
      <c r="Z298">
        <v>52895</v>
      </c>
      <c r="AA298">
        <v>54264</v>
      </c>
    </row>
    <row r="299" spans="1:27" x14ac:dyDescent="0.3">
      <c r="A299" t="s">
        <v>292</v>
      </c>
      <c r="B299" s="1">
        <v>13</v>
      </c>
      <c r="C299" t="s">
        <v>333</v>
      </c>
      <c r="D299" s="1">
        <v>134</v>
      </c>
      <c r="E299" t="s">
        <v>336</v>
      </c>
      <c r="F299" s="1">
        <v>13403</v>
      </c>
      <c r="G299">
        <v>-33.623250532299998</v>
      </c>
      <c r="H299">
        <v>-70.790228533600001</v>
      </c>
      <c r="I299">
        <v>9269</v>
      </c>
      <c r="J299">
        <v>9563</v>
      </c>
      <c r="K299">
        <v>9844</v>
      </c>
      <c r="L299">
        <v>10116</v>
      </c>
      <c r="M299">
        <v>10388</v>
      </c>
      <c r="N299">
        <v>10654</v>
      </c>
      <c r="O299">
        <v>10923</v>
      </c>
      <c r="P299">
        <v>11195</v>
      </c>
      <c r="Q299">
        <v>11451</v>
      </c>
      <c r="R299">
        <v>11712</v>
      </c>
      <c r="S299">
        <v>11970</v>
      </c>
      <c r="T299">
        <v>12213</v>
      </c>
      <c r="U299">
        <v>12452</v>
      </c>
      <c r="V299">
        <v>12697</v>
      </c>
      <c r="W299">
        <v>12949</v>
      </c>
      <c r="X299">
        <v>13225</v>
      </c>
      <c r="Y299">
        <v>13542</v>
      </c>
      <c r="Z299">
        <v>13865</v>
      </c>
      <c r="AA299">
        <v>14178</v>
      </c>
    </row>
    <row r="300" spans="1:27" x14ac:dyDescent="0.3">
      <c r="A300" t="s">
        <v>292</v>
      </c>
      <c r="B300" s="1">
        <v>13</v>
      </c>
      <c r="C300" t="s">
        <v>333</v>
      </c>
      <c r="D300" s="1">
        <v>134</v>
      </c>
      <c r="E300" t="s">
        <v>337</v>
      </c>
      <c r="F300" s="1">
        <v>13404</v>
      </c>
      <c r="G300">
        <v>-33.863712655400001</v>
      </c>
      <c r="H300">
        <v>-70.758313701299997</v>
      </c>
      <c r="I300">
        <v>25394</v>
      </c>
      <c r="J300">
        <v>26306</v>
      </c>
      <c r="K300">
        <v>27195</v>
      </c>
      <c r="L300">
        <v>28055</v>
      </c>
      <c r="M300">
        <v>28902</v>
      </c>
      <c r="N300">
        <v>29759</v>
      </c>
      <c r="O300">
        <v>30614</v>
      </c>
      <c r="P300">
        <v>31460</v>
      </c>
      <c r="Q300">
        <v>32297</v>
      </c>
      <c r="R300">
        <v>33119</v>
      </c>
      <c r="S300">
        <v>33939</v>
      </c>
      <c r="T300">
        <v>34704</v>
      </c>
      <c r="U300">
        <v>35472</v>
      </c>
      <c r="V300">
        <v>36252</v>
      </c>
      <c r="W300">
        <v>37053</v>
      </c>
      <c r="X300">
        <v>37981</v>
      </c>
      <c r="Y300">
        <v>39035</v>
      </c>
      <c r="Z300">
        <v>40124</v>
      </c>
      <c r="AA300">
        <v>41201</v>
      </c>
    </row>
    <row r="301" spans="1:27" x14ac:dyDescent="0.3">
      <c r="A301" t="s">
        <v>292</v>
      </c>
      <c r="B301" s="1">
        <v>13</v>
      </c>
      <c r="C301" t="s">
        <v>338</v>
      </c>
      <c r="D301" s="1">
        <v>135</v>
      </c>
      <c r="E301" t="s">
        <v>338</v>
      </c>
      <c r="F301" s="1">
        <v>13501</v>
      </c>
      <c r="G301">
        <v>-33.743752538599999</v>
      </c>
      <c r="H301">
        <v>-71.193690481900006</v>
      </c>
      <c r="I301">
        <v>47793</v>
      </c>
      <c r="J301">
        <v>49219</v>
      </c>
      <c r="K301">
        <v>50569</v>
      </c>
      <c r="L301">
        <v>51859</v>
      </c>
      <c r="M301">
        <v>53129</v>
      </c>
      <c r="N301">
        <v>54371</v>
      </c>
      <c r="O301">
        <v>55614</v>
      </c>
      <c r="P301">
        <v>56832</v>
      </c>
      <c r="Q301">
        <v>58025</v>
      </c>
      <c r="R301">
        <v>59196</v>
      </c>
      <c r="S301">
        <v>60331</v>
      </c>
      <c r="T301">
        <v>61390</v>
      </c>
      <c r="U301">
        <v>62448</v>
      </c>
      <c r="V301">
        <v>63507</v>
      </c>
      <c r="W301">
        <v>64605</v>
      </c>
      <c r="X301">
        <v>65877</v>
      </c>
      <c r="Y301">
        <v>67332</v>
      </c>
      <c r="Z301">
        <v>68856</v>
      </c>
      <c r="AA301">
        <v>70347</v>
      </c>
    </row>
    <row r="302" spans="1:27" x14ac:dyDescent="0.3">
      <c r="A302" t="s">
        <v>292</v>
      </c>
      <c r="B302" s="1">
        <v>13</v>
      </c>
      <c r="C302" t="s">
        <v>338</v>
      </c>
      <c r="D302" s="1">
        <v>135</v>
      </c>
      <c r="E302" t="s">
        <v>339</v>
      </c>
      <c r="F302" s="1">
        <v>13502</v>
      </c>
      <c r="G302">
        <v>-34.042729133199998</v>
      </c>
      <c r="H302">
        <v>-71.056442506400003</v>
      </c>
      <c r="I302">
        <v>2286</v>
      </c>
      <c r="J302">
        <v>2372</v>
      </c>
      <c r="K302">
        <v>2450</v>
      </c>
      <c r="L302">
        <v>2538</v>
      </c>
      <c r="M302">
        <v>2614</v>
      </c>
      <c r="N302">
        <v>2699</v>
      </c>
      <c r="O302">
        <v>2770</v>
      </c>
      <c r="P302">
        <v>2854</v>
      </c>
      <c r="Q302">
        <v>2930</v>
      </c>
      <c r="R302">
        <v>3000</v>
      </c>
      <c r="S302">
        <v>3079</v>
      </c>
      <c r="T302">
        <v>3141</v>
      </c>
      <c r="U302">
        <v>3209</v>
      </c>
      <c r="V302">
        <v>3280</v>
      </c>
      <c r="W302">
        <v>3349</v>
      </c>
      <c r="X302">
        <v>3427</v>
      </c>
      <c r="Y302">
        <v>3529</v>
      </c>
      <c r="Z302">
        <v>3630</v>
      </c>
      <c r="AA302">
        <v>3733</v>
      </c>
    </row>
    <row r="303" spans="1:27" x14ac:dyDescent="0.3">
      <c r="A303" t="s">
        <v>292</v>
      </c>
      <c r="B303" s="1">
        <v>13</v>
      </c>
      <c r="C303" t="s">
        <v>338</v>
      </c>
      <c r="D303" s="1">
        <v>135</v>
      </c>
      <c r="E303" t="s">
        <v>340</v>
      </c>
      <c r="F303" s="1">
        <v>13503</v>
      </c>
      <c r="G303">
        <v>-33.366486565700001</v>
      </c>
      <c r="H303">
        <v>-71.080131587799997</v>
      </c>
      <c r="I303">
        <v>12309</v>
      </c>
      <c r="J303">
        <v>12673</v>
      </c>
      <c r="K303">
        <v>13012</v>
      </c>
      <c r="L303">
        <v>13349</v>
      </c>
      <c r="M303">
        <v>13668</v>
      </c>
      <c r="N303">
        <v>13986</v>
      </c>
      <c r="O303">
        <v>14307</v>
      </c>
      <c r="P303">
        <v>14629</v>
      </c>
      <c r="Q303">
        <v>14929</v>
      </c>
      <c r="R303">
        <v>15236</v>
      </c>
      <c r="S303">
        <v>15535</v>
      </c>
      <c r="T303">
        <v>15815</v>
      </c>
      <c r="U303">
        <v>16092</v>
      </c>
      <c r="V303">
        <v>16373</v>
      </c>
      <c r="W303">
        <v>16656</v>
      </c>
      <c r="X303">
        <v>16984</v>
      </c>
      <c r="Y303">
        <v>17340</v>
      </c>
      <c r="Z303">
        <v>17707</v>
      </c>
      <c r="AA303">
        <v>18079</v>
      </c>
    </row>
    <row r="304" spans="1:27" x14ac:dyDescent="0.3">
      <c r="A304" t="s">
        <v>292</v>
      </c>
      <c r="B304" s="1">
        <v>13</v>
      </c>
      <c r="C304" t="s">
        <v>338</v>
      </c>
      <c r="D304" s="1">
        <v>135</v>
      </c>
      <c r="E304" t="s">
        <v>341</v>
      </c>
      <c r="F304" s="1">
        <v>13504</v>
      </c>
      <c r="G304">
        <v>-33.498083830500001</v>
      </c>
      <c r="H304">
        <v>-71.210400358100003</v>
      </c>
      <c r="I304">
        <v>5245</v>
      </c>
      <c r="J304">
        <v>5400</v>
      </c>
      <c r="K304">
        <v>5544</v>
      </c>
      <c r="L304">
        <v>5672</v>
      </c>
      <c r="M304">
        <v>5819</v>
      </c>
      <c r="N304">
        <v>5936</v>
      </c>
      <c r="O304">
        <v>6067</v>
      </c>
      <c r="P304">
        <v>6185</v>
      </c>
      <c r="Q304">
        <v>6313</v>
      </c>
      <c r="R304">
        <v>6429</v>
      </c>
      <c r="S304">
        <v>6539</v>
      </c>
      <c r="T304">
        <v>6651</v>
      </c>
      <c r="U304">
        <v>6752</v>
      </c>
      <c r="V304">
        <v>6855</v>
      </c>
      <c r="W304">
        <v>6960</v>
      </c>
      <c r="X304">
        <v>7068</v>
      </c>
      <c r="Y304">
        <v>7177</v>
      </c>
      <c r="Z304">
        <v>7294</v>
      </c>
      <c r="AA304">
        <v>7402</v>
      </c>
    </row>
    <row r="305" spans="1:27" x14ac:dyDescent="0.3">
      <c r="A305" t="s">
        <v>292</v>
      </c>
      <c r="B305" s="1">
        <v>13</v>
      </c>
      <c r="C305" t="s">
        <v>338</v>
      </c>
      <c r="D305" s="1">
        <v>135</v>
      </c>
      <c r="E305" t="s">
        <v>342</v>
      </c>
      <c r="F305" s="1">
        <v>13505</v>
      </c>
      <c r="G305">
        <v>-33.931790221900002</v>
      </c>
      <c r="H305">
        <v>-71.452710328899997</v>
      </c>
      <c r="I305">
        <v>4235</v>
      </c>
      <c r="J305">
        <v>4346</v>
      </c>
      <c r="K305">
        <v>4455</v>
      </c>
      <c r="L305">
        <v>4552</v>
      </c>
      <c r="M305">
        <v>4655</v>
      </c>
      <c r="N305">
        <v>4742</v>
      </c>
      <c r="O305">
        <v>4844</v>
      </c>
      <c r="P305">
        <v>4932</v>
      </c>
      <c r="Q305">
        <v>5027</v>
      </c>
      <c r="R305">
        <v>5121</v>
      </c>
      <c r="S305">
        <v>5205</v>
      </c>
      <c r="T305">
        <v>5285</v>
      </c>
      <c r="U305">
        <v>5366</v>
      </c>
      <c r="V305">
        <v>5448</v>
      </c>
      <c r="W305">
        <v>5538</v>
      </c>
      <c r="X305">
        <v>5635</v>
      </c>
      <c r="Y305">
        <v>5766</v>
      </c>
      <c r="Z305">
        <v>5896</v>
      </c>
      <c r="AA305">
        <v>6031</v>
      </c>
    </row>
    <row r="306" spans="1:27" x14ac:dyDescent="0.3">
      <c r="A306" t="s">
        <v>292</v>
      </c>
      <c r="B306" s="1">
        <v>13</v>
      </c>
      <c r="C306" t="s">
        <v>343</v>
      </c>
      <c r="D306" s="1">
        <v>136</v>
      </c>
      <c r="E306" t="s">
        <v>343</v>
      </c>
      <c r="F306" s="1">
        <v>13601</v>
      </c>
      <c r="G306">
        <v>-33.682000114499999</v>
      </c>
      <c r="H306">
        <v>-70.895448837900005</v>
      </c>
      <c r="I306">
        <v>30012</v>
      </c>
      <c r="J306">
        <v>30691</v>
      </c>
      <c r="K306">
        <v>31333</v>
      </c>
      <c r="L306">
        <v>31930</v>
      </c>
      <c r="M306">
        <v>32517</v>
      </c>
      <c r="N306">
        <v>33091</v>
      </c>
      <c r="O306">
        <v>33666</v>
      </c>
      <c r="P306">
        <v>34237</v>
      </c>
      <c r="Q306">
        <v>34791</v>
      </c>
      <c r="R306">
        <v>35337</v>
      </c>
      <c r="S306">
        <v>35858</v>
      </c>
      <c r="T306">
        <v>36348</v>
      </c>
      <c r="U306">
        <v>36838</v>
      </c>
      <c r="V306">
        <v>37341</v>
      </c>
      <c r="W306">
        <v>37843</v>
      </c>
      <c r="X306">
        <v>38423</v>
      </c>
      <c r="Y306">
        <v>39079</v>
      </c>
      <c r="Z306">
        <v>39765</v>
      </c>
      <c r="AA306">
        <v>40453</v>
      </c>
    </row>
    <row r="307" spans="1:27" x14ac:dyDescent="0.3">
      <c r="A307" t="s">
        <v>292</v>
      </c>
      <c r="B307" s="1">
        <v>13</v>
      </c>
      <c r="C307" t="s">
        <v>343</v>
      </c>
      <c r="D307" s="1">
        <v>136</v>
      </c>
      <c r="E307" t="s">
        <v>344</v>
      </c>
      <c r="F307" s="1">
        <v>13602</v>
      </c>
      <c r="G307">
        <v>-33.667879126099997</v>
      </c>
      <c r="H307">
        <v>-71.0335418234</v>
      </c>
      <c r="I307">
        <v>13560</v>
      </c>
      <c r="J307">
        <v>13955</v>
      </c>
      <c r="K307">
        <v>14331</v>
      </c>
      <c r="L307">
        <v>14698</v>
      </c>
      <c r="M307">
        <v>15041</v>
      </c>
      <c r="N307">
        <v>15400</v>
      </c>
      <c r="O307">
        <v>15756</v>
      </c>
      <c r="P307">
        <v>16110</v>
      </c>
      <c r="Q307">
        <v>16455</v>
      </c>
      <c r="R307">
        <v>16791</v>
      </c>
      <c r="S307">
        <v>17122</v>
      </c>
      <c r="T307">
        <v>17432</v>
      </c>
      <c r="U307">
        <v>17750</v>
      </c>
      <c r="V307">
        <v>18059</v>
      </c>
      <c r="W307">
        <v>18375</v>
      </c>
      <c r="X307">
        <v>18710</v>
      </c>
      <c r="Y307">
        <v>19065</v>
      </c>
      <c r="Z307">
        <v>19430</v>
      </c>
      <c r="AA307">
        <v>19798</v>
      </c>
    </row>
    <row r="308" spans="1:27" x14ac:dyDescent="0.3">
      <c r="A308" t="s">
        <v>292</v>
      </c>
      <c r="B308" s="1">
        <v>13</v>
      </c>
      <c r="C308" t="s">
        <v>343</v>
      </c>
      <c r="D308" s="1">
        <v>136</v>
      </c>
      <c r="E308" t="s">
        <v>345</v>
      </c>
      <c r="F308" s="1">
        <v>13603</v>
      </c>
      <c r="G308">
        <v>-33.748719937099999</v>
      </c>
      <c r="H308">
        <v>-70.945911622300002</v>
      </c>
      <c r="I308">
        <v>13166</v>
      </c>
      <c r="J308">
        <v>13605</v>
      </c>
      <c r="K308">
        <v>14023</v>
      </c>
      <c r="L308">
        <v>14429</v>
      </c>
      <c r="M308">
        <v>14825</v>
      </c>
      <c r="N308">
        <v>15228</v>
      </c>
      <c r="O308">
        <v>15616</v>
      </c>
      <c r="P308">
        <v>15997</v>
      </c>
      <c r="Q308">
        <v>16373</v>
      </c>
      <c r="R308">
        <v>16744</v>
      </c>
      <c r="S308">
        <v>17091</v>
      </c>
      <c r="T308">
        <v>17425</v>
      </c>
      <c r="U308">
        <v>17759</v>
      </c>
      <c r="V308">
        <v>18093</v>
      </c>
      <c r="W308">
        <v>18419</v>
      </c>
      <c r="X308">
        <v>18771</v>
      </c>
      <c r="Y308">
        <v>19147</v>
      </c>
      <c r="Z308">
        <v>19534</v>
      </c>
      <c r="AA308">
        <v>19914</v>
      </c>
    </row>
    <row r="309" spans="1:27" x14ac:dyDescent="0.3">
      <c r="A309" t="s">
        <v>292</v>
      </c>
      <c r="B309" s="1">
        <v>13</v>
      </c>
      <c r="C309" t="s">
        <v>343</v>
      </c>
      <c r="D309" s="1">
        <v>136</v>
      </c>
      <c r="E309" t="s">
        <v>346</v>
      </c>
      <c r="F309" s="1">
        <v>13604</v>
      </c>
      <c r="G309">
        <v>-33.557534673600003</v>
      </c>
      <c r="H309">
        <v>-70.871007349099997</v>
      </c>
      <c r="I309">
        <v>19696</v>
      </c>
      <c r="J309">
        <v>20560</v>
      </c>
      <c r="K309">
        <v>21420</v>
      </c>
      <c r="L309">
        <v>22276</v>
      </c>
      <c r="M309">
        <v>23140</v>
      </c>
      <c r="N309">
        <v>24015</v>
      </c>
      <c r="O309">
        <v>24903</v>
      </c>
      <c r="P309">
        <v>25814</v>
      </c>
      <c r="Q309">
        <v>26726</v>
      </c>
      <c r="R309">
        <v>27632</v>
      </c>
      <c r="S309">
        <v>28552</v>
      </c>
      <c r="T309">
        <v>29446</v>
      </c>
      <c r="U309">
        <v>30357</v>
      </c>
      <c r="V309">
        <v>31281</v>
      </c>
      <c r="W309">
        <v>32237</v>
      </c>
      <c r="X309">
        <v>33278</v>
      </c>
      <c r="Y309">
        <v>34421</v>
      </c>
      <c r="Z309">
        <v>35592</v>
      </c>
      <c r="AA309">
        <v>36769</v>
      </c>
    </row>
    <row r="310" spans="1:27" x14ac:dyDescent="0.3">
      <c r="A310" t="s">
        <v>292</v>
      </c>
      <c r="B310" s="1">
        <v>13</v>
      </c>
      <c r="C310" t="s">
        <v>343</v>
      </c>
      <c r="D310" s="1">
        <v>136</v>
      </c>
      <c r="E310" t="s">
        <v>347</v>
      </c>
      <c r="F310" s="1">
        <v>13605</v>
      </c>
      <c r="G310">
        <v>-33.611059726599997</v>
      </c>
      <c r="H310">
        <v>-70.893747194900001</v>
      </c>
      <c r="I310">
        <v>33587</v>
      </c>
      <c r="J310">
        <v>34593</v>
      </c>
      <c r="K310">
        <v>35563</v>
      </c>
      <c r="L310">
        <v>36493</v>
      </c>
      <c r="M310">
        <v>37399</v>
      </c>
      <c r="N310">
        <v>38310</v>
      </c>
      <c r="O310">
        <v>39214</v>
      </c>
      <c r="P310">
        <v>40122</v>
      </c>
      <c r="Q310">
        <v>41013</v>
      </c>
      <c r="R310">
        <v>41886</v>
      </c>
      <c r="S310">
        <v>42746</v>
      </c>
      <c r="T310">
        <v>43555</v>
      </c>
      <c r="U310">
        <v>44371</v>
      </c>
      <c r="V310">
        <v>45200</v>
      </c>
      <c r="W310">
        <v>46026</v>
      </c>
      <c r="X310">
        <v>46919</v>
      </c>
      <c r="Y310">
        <v>47874</v>
      </c>
      <c r="Z310">
        <v>48854</v>
      </c>
      <c r="AA310">
        <v>49844</v>
      </c>
    </row>
    <row r="311" spans="1:27" x14ac:dyDescent="0.3">
      <c r="A311" t="s">
        <v>348</v>
      </c>
      <c r="B311" s="1">
        <v>14</v>
      </c>
      <c r="C311" t="s">
        <v>349</v>
      </c>
      <c r="D311" s="1">
        <v>141</v>
      </c>
      <c r="E311" t="s">
        <v>349</v>
      </c>
      <c r="F311" s="1">
        <v>14101</v>
      </c>
      <c r="G311">
        <v>-39.817786359499998</v>
      </c>
      <c r="H311">
        <v>-73.174690886400001</v>
      </c>
      <c r="I311">
        <v>73593</v>
      </c>
      <c r="J311">
        <v>74264</v>
      </c>
      <c r="K311">
        <v>74885</v>
      </c>
      <c r="L311">
        <v>75520</v>
      </c>
      <c r="M311">
        <v>76155</v>
      </c>
      <c r="N311">
        <v>76813</v>
      </c>
      <c r="O311">
        <v>77501</v>
      </c>
      <c r="P311">
        <v>78212</v>
      </c>
      <c r="Q311">
        <v>78962</v>
      </c>
      <c r="R311">
        <v>79721</v>
      </c>
      <c r="S311">
        <v>80461</v>
      </c>
      <c r="T311">
        <v>81144</v>
      </c>
      <c r="U311">
        <v>81834</v>
      </c>
      <c r="V311">
        <v>82498</v>
      </c>
      <c r="W311">
        <v>83192</v>
      </c>
      <c r="X311">
        <v>83873</v>
      </c>
      <c r="Y311">
        <v>84595</v>
      </c>
      <c r="Z311">
        <v>85302</v>
      </c>
      <c r="AA311">
        <v>85976</v>
      </c>
    </row>
    <row r="312" spans="1:27" x14ac:dyDescent="0.3">
      <c r="A312" t="s">
        <v>348</v>
      </c>
      <c r="B312" s="1">
        <v>14</v>
      </c>
      <c r="C312" t="s">
        <v>349</v>
      </c>
      <c r="D312" s="1">
        <v>141</v>
      </c>
      <c r="E312" t="s">
        <v>350</v>
      </c>
      <c r="F312" s="1">
        <v>14102</v>
      </c>
      <c r="G312">
        <v>-39.985178699800002</v>
      </c>
      <c r="H312">
        <v>-73.371613331199995</v>
      </c>
      <c r="I312">
        <v>2748</v>
      </c>
      <c r="J312">
        <v>2737</v>
      </c>
      <c r="K312">
        <v>2725</v>
      </c>
      <c r="L312">
        <v>2716</v>
      </c>
      <c r="M312">
        <v>2707</v>
      </c>
      <c r="N312">
        <v>2701</v>
      </c>
      <c r="O312">
        <v>2696</v>
      </c>
      <c r="P312">
        <v>2693</v>
      </c>
      <c r="Q312">
        <v>2693</v>
      </c>
      <c r="R312">
        <v>2693</v>
      </c>
      <c r="S312">
        <v>2693</v>
      </c>
      <c r="T312">
        <v>2692</v>
      </c>
      <c r="U312">
        <v>2692</v>
      </c>
      <c r="V312">
        <v>2691</v>
      </c>
      <c r="W312">
        <v>2692</v>
      </c>
      <c r="X312">
        <v>2693</v>
      </c>
      <c r="Y312">
        <v>2695</v>
      </c>
      <c r="Z312">
        <v>2698</v>
      </c>
      <c r="AA312">
        <v>2699</v>
      </c>
    </row>
    <row r="313" spans="1:27" x14ac:dyDescent="0.3">
      <c r="A313" t="s">
        <v>348</v>
      </c>
      <c r="B313" s="1">
        <v>14</v>
      </c>
      <c r="C313" t="s">
        <v>349</v>
      </c>
      <c r="D313" s="1">
        <v>141</v>
      </c>
      <c r="E313" t="s">
        <v>351</v>
      </c>
      <c r="F313" s="1">
        <v>14103</v>
      </c>
      <c r="G313">
        <v>-39.512181178200002</v>
      </c>
      <c r="H313">
        <v>-72.621518845799997</v>
      </c>
      <c r="I313">
        <v>7665</v>
      </c>
      <c r="J313">
        <v>7724</v>
      </c>
      <c r="K313">
        <v>7776</v>
      </c>
      <c r="L313">
        <v>7827</v>
      </c>
      <c r="M313">
        <v>7877</v>
      </c>
      <c r="N313">
        <v>7928</v>
      </c>
      <c r="O313">
        <v>7982</v>
      </c>
      <c r="P313">
        <v>8037</v>
      </c>
      <c r="Q313">
        <v>8097</v>
      </c>
      <c r="R313">
        <v>8156</v>
      </c>
      <c r="S313">
        <v>8215</v>
      </c>
      <c r="T313">
        <v>8267</v>
      </c>
      <c r="U313">
        <v>8321</v>
      </c>
      <c r="V313">
        <v>8372</v>
      </c>
      <c r="W313">
        <v>8427</v>
      </c>
      <c r="X313">
        <v>8481</v>
      </c>
      <c r="Y313">
        <v>8540</v>
      </c>
      <c r="Z313">
        <v>8598</v>
      </c>
      <c r="AA313">
        <v>8653</v>
      </c>
    </row>
    <row r="314" spans="1:27" x14ac:dyDescent="0.3">
      <c r="A314" t="s">
        <v>348</v>
      </c>
      <c r="B314" s="1">
        <v>14</v>
      </c>
      <c r="C314" t="s">
        <v>349</v>
      </c>
      <c r="D314" s="1">
        <v>141</v>
      </c>
      <c r="E314" t="s">
        <v>232</v>
      </c>
      <c r="F314" s="1">
        <v>14104</v>
      </c>
      <c r="G314">
        <v>-39.878511277999998</v>
      </c>
      <c r="H314">
        <v>-72.554675567900006</v>
      </c>
      <c r="I314">
        <v>10368</v>
      </c>
      <c r="J314">
        <v>10314</v>
      </c>
      <c r="K314">
        <v>10259</v>
      </c>
      <c r="L314">
        <v>10214</v>
      </c>
      <c r="M314">
        <v>10174</v>
      </c>
      <c r="N314">
        <v>10143</v>
      </c>
      <c r="O314">
        <v>10121</v>
      </c>
      <c r="P314">
        <v>10106</v>
      </c>
      <c r="Q314">
        <v>10100</v>
      </c>
      <c r="R314">
        <v>10099</v>
      </c>
      <c r="S314">
        <v>10099</v>
      </c>
      <c r="T314">
        <v>10096</v>
      </c>
      <c r="U314">
        <v>10096</v>
      </c>
      <c r="V314">
        <v>10096</v>
      </c>
      <c r="W314">
        <v>10102</v>
      </c>
      <c r="X314">
        <v>10110</v>
      </c>
      <c r="Y314">
        <v>10124</v>
      </c>
      <c r="Z314">
        <v>10139</v>
      </c>
      <c r="AA314">
        <v>10152</v>
      </c>
    </row>
    <row r="315" spans="1:27" x14ac:dyDescent="0.3">
      <c r="A315" t="s">
        <v>348</v>
      </c>
      <c r="B315" s="1">
        <v>14</v>
      </c>
      <c r="C315" t="s">
        <v>349</v>
      </c>
      <c r="D315" s="1">
        <v>141</v>
      </c>
      <c r="E315" t="s">
        <v>352</v>
      </c>
      <c r="F315" s="1">
        <v>14105</v>
      </c>
      <c r="G315">
        <v>-39.692099983399999</v>
      </c>
      <c r="H315">
        <v>-72.863908759899999</v>
      </c>
      <c r="I315">
        <v>3681</v>
      </c>
      <c r="J315">
        <v>3667</v>
      </c>
      <c r="K315">
        <v>3653</v>
      </c>
      <c r="L315">
        <v>3641</v>
      </c>
      <c r="M315">
        <v>3631</v>
      </c>
      <c r="N315">
        <v>3623</v>
      </c>
      <c r="O315">
        <v>3619</v>
      </c>
      <c r="P315">
        <v>3616</v>
      </c>
      <c r="Q315">
        <v>3616</v>
      </c>
      <c r="R315">
        <v>3618</v>
      </c>
      <c r="S315">
        <v>3619</v>
      </c>
      <c r="T315">
        <v>3619</v>
      </c>
      <c r="U315">
        <v>3620</v>
      </c>
      <c r="V315">
        <v>3620</v>
      </c>
      <c r="W315">
        <v>3622</v>
      </c>
      <c r="X315">
        <v>3625</v>
      </c>
      <c r="Y315">
        <v>3629</v>
      </c>
      <c r="Z315">
        <v>3633</v>
      </c>
      <c r="AA315">
        <v>3637</v>
      </c>
    </row>
    <row r="316" spans="1:27" x14ac:dyDescent="0.3">
      <c r="A316" t="s">
        <v>348</v>
      </c>
      <c r="B316" s="1">
        <v>14</v>
      </c>
      <c r="C316" t="s">
        <v>349</v>
      </c>
      <c r="D316" s="1">
        <v>141</v>
      </c>
      <c r="E316" t="s">
        <v>353</v>
      </c>
      <c r="F316" s="1">
        <v>14106</v>
      </c>
      <c r="G316">
        <v>-39.512691672300001</v>
      </c>
      <c r="H316">
        <v>-73.019228236499998</v>
      </c>
      <c r="I316">
        <v>9293</v>
      </c>
      <c r="J316">
        <v>9452</v>
      </c>
      <c r="K316">
        <v>9597</v>
      </c>
      <c r="L316">
        <v>9738</v>
      </c>
      <c r="M316">
        <v>9873</v>
      </c>
      <c r="N316">
        <v>10005</v>
      </c>
      <c r="O316">
        <v>10136</v>
      </c>
      <c r="P316">
        <v>10265</v>
      </c>
      <c r="Q316">
        <v>10396</v>
      </c>
      <c r="R316">
        <v>10523</v>
      </c>
      <c r="S316">
        <v>10644</v>
      </c>
      <c r="T316">
        <v>10755</v>
      </c>
      <c r="U316">
        <v>10864</v>
      </c>
      <c r="V316">
        <v>10967</v>
      </c>
      <c r="W316">
        <v>11072</v>
      </c>
      <c r="X316">
        <v>11173</v>
      </c>
      <c r="Y316">
        <v>11278</v>
      </c>
      <c r="Z316">
        <v>11380</v>
      </c>
      <c r="AA316">
        <v>11475</v>
      </c>
    </row>
    <row r="317" spans="1:27" x14ac:dyDescent="0.3">
      <c r="A317" t="s">
        <v>348</v>
      </c>
      <c r="B317" s="1">
        <v>14</v>
      </c>
      <c r="C317" t="s">
        <v>354</v>
      </c>
      <c r="D317" s="1">
        <v>141</v>
      </c>
      <c r="E317" t="s">
        <v>355</v>
      </c>
      <c r="F317" s="1">
        <v>14107</v>
      </c>
      <c r="G317">
        <v>-40.074352896900002</v>
      </c>
      <c r="H317">
        <v>-72.843441569600003</v>
      </c>
      <c r="I317">
        <v>9953</v>
      </c>
      <c r="J317">
        <v>9939</v>
      </c>
      <c r="K317">
        <v>9922</v>
      </c>
      <c r="L317">
        <v>9913</v>
      </c>
      <c r="M317">
        <v>9907</v>
      </c>
      <c r="N317">
        <v>9909</v>
      </c>
      <c r="O317">
        <v>9918</v>
      </c>
      <c r="P317">
        <v>9932</v>
      </c>
      <c r="Q317">
        <v>9955</v>
      </c>
      <c r="R317">
        <v>9980</v>
      </c>
      <c r="S317">
        <v>10006</v>
      </c>
      <c r="T317">
        <v>10027</v>
      </c>
      <c r="U317">
        <v>10051</v>
      </c>
      <c r="V317">
        <v>10072</v>
      </c>
      <c r="W317">
        <v>10100</v>
      </c>
      <c r="X317">
        <v>10127</v>
      </c>
      <c r="Y317">
        <v>10160</v>
      </c>
      <c r="Z317">
        <v>10193</v>
      </c>
      <c r="AA317">
        <v>10223</v>
      </c>
    </row>
    <row r="318" spans="1:27" x14ac:dyDescent="0.3">
      <c r="A318" t="s">
        <v>348</v>
      </c>
      <c r="B318" s="1">
        <v>14</v>
      </c>
      <c r="C318" t="s">
        <v>349</v>
      </c>
      <c r="D318" s="1">
        <v>141</v>
      </c>
      <c r="E318" t="s">
        <v>356</v>
      </c>
      <c r="F318" s="1">
        <v>14108</v>
      </c>
      <c r="G318">
        <v>-39.7146031523</v>
      </c>
      <c r="H318">
        <v>-72.029744137899996</v>
      </c>
      <c r="I318">
        <v>17220</v>
      </c>
      <c r="J318">
        <v>17205</v>
      </c>
      <c r="K318">
        <v>17186</v>
      </c>
      <c r="L318">
        <v>17178</v>
      </c>
      <c r="M318">
        <v>17177</v>
      </c>
      <c r="N318">
        <v>17187</v>
      </c>
      <c r="O318">
        <v>17210</v>
      </c>
      <c r="P318">
        <v>17242</v>
      </c>
      <c r="Q318">
        <v>17287</v>
      </c>
      <c r="R318">
        <v>17337</v>
      </c>
      <c r="S318">
        <v>17387</v>
      </c>
      <c r="T318">
        <v>17428</v>
      </c>
      <c r="U318">
        <v>17474</v>
      </c>
      <c r="V318">
        <v>17515</v>
      </c>
      <c r="W318">
        <v>17566</v>
      </c>
      <c r="X318">
        <v>17616</v>
      </c>
      <c r="Y318">
        <v>17676</v>
      </c>
      <c r="Z318">
        <v>17734</v>
      </c>
      <c r="AA318">
        <v>17786</v>
      </c>
    </row>
    <row r="319" spans="1:27" x14ac:dyDescent="0.3">
      <c r="A319" t="s">
        <v>348</v>
      </c>
      <c r="B319" s="1">
        <v>14</v>
      </c>
      <c r="C319" t="s">
        <v>354</v>
      </c>
      <c r="D319" s="1">
        <v>142</v>
      </c>
      <c r="E319" t="s">
        <v>357</v>
      </c>
      <c r="F319" s="1">
        <v>14201</v>
      </c>
      <c r="G319">
        <v>-40.201794500200002</v>
      </c>
      <c r="H319">
        <v>-73.222321084900003</v>
      </c>
      <c r="I319">
        <v>20112</v>
      </c>
      <c r="J319">
        <v>19954</v>
      </c>
      <c r="K319">
        <v>19801</v>
      </c>
      <c r="L319">
        <v>19672</v>
      </c>
      <c r="M319">
        <v>19560</v>
      </c>
      <c r="N319">
        <v>19470</v>
      </c>
      <c r="O319">
        <v>19401</v>
      </c>
      <c r="P319">
        <v>19352</v>
      </c>
      <c r="Q319">
        <v>19324</v>
      </c>
      <c r="R319">
        <v>19308</v>
      </c>
      <c r="S319">
        <v>19299</v>
      </c>
      <c r="T319">
        <v>19285</v>
      </c>
      <c r="U319">
        <v>19282</v>
      </c>
      <c r="V319">
        <v>19281</v>
      </c>
      <c r="W319">
        <v>19295</v>
      </c>
      <c r="X319">
        <v>19313</v>
      </c>
      <c r="Y319">
        <v>19346</v>
      </c>
      <c r="Z319">
        <v>19383</v>
      </c>
      <c r="AA319">
        <v>19419</v>
      </c>
    </row>
    <row r="320" spans="1:27" x14ac:dyDescent="0.3">
      <c r="A320" t="s">
        <v>348</v>
      </c>
      <c r="B320" s="1">
        <v>14</v>
      </c>
      <c r="C320" t="s">
        <v>354</v>
      </c>
      <c r="D320" s="1">
        <v>142</v>
      </c>
      <c r="E320" t="s">
        <v>358</v>
      </c>
      <c r="F320" s="1">
        <v>14202</v>
      </c>
      <c r="G320">
        <v>-40.118584177499997</v>
      </c>
      <c r="H320">
        <v>-72.116004819500006</v>
      </c>
      <c r="I320">
        <v>7761</v>
      </c>
      <c r="J320">
        <v>7724</v>
      </c>
      <c r="K320">
        <v>7687</v>
      </c>
      <c r="L320">
        <v>7654</v>
      </c>
      <c r="M320">
        <v>7625</v>
      </c>
      <c r="N320">
        <v>7602</v>
      </c>
      <c r="O320">
        <v>7584</v>
      </c>
      <c r="P320">
        <v>7571</v>
      </c>
      <c r="Q320">
        <v>7564</v>
      </c>
      <c r="R320">
        <v>7559</v>
      </c>
      <c r="S320">
        <v>7555</v>
      </c>
      <c r="T320">
        <v>7547</v>
      </c>
      <c r="U320">
        <v>7541</v>
      </c>
      <c r="V320">
        <v>7534</v>
      </c>
      <c r="W320">
        <v>7531</v>
      </c>
      <c r="X320">
        <v>7528</v>
      </c>
      <c r="Y320">
        <v>7529</v>
      </c>
      <c r="Z320">
        <v>7531</v>
      </c>
      <c r="AA320">
        <v>7530</v>
      </c>
    </row>
    <row r="321" spans="1:27" x14ac:dyDescent="0.3">
      <c r="A321" t="s">
        <v>348</v>
      </c>
      <c r="B321" s="1">
        <v>14</v>
      </c>
      <c r="C321" t="s">
        <v>354</v>
      </c>
      <c r="D321" s="1">
        <v>142</v>
      </c>
      <c r="E321" t="s">
        <v>359</v>
      </c>
      <c r="F321" s="1">
        <v>14203</v>
      </c>
      <c r="G321">
        <v>-40.3726777372</v>
      </c>
      <c r="H321">
        <v>-72.166166016299996</v>
      </c>
      <c r="I321">
        <v>5170</v>
      </c>
      <c r="J321">
        <v>5154</v>
      </c>
      <c r="K321">
        <v>5137</v>
      </c>
      <c r="L321">
        <v>5123</v>
      </c>
      <c r="M321">
        <v>5112</v>
      </c>
      <c r="N321">
        <v>5103</v>
      </c>
      <c r="O321">
        <v>5099</v>
      </c>
      <c r="P321">
        <v>5098</v>
      </c>
      <c r="Q321">
        <v>5100</v>
      </c>
      <c r="R321">
        <v>5104</v>
      </c>
      <c r="S321">
        <v>5108</v>
      </c>
      <c r="T321">
        <v>5109</v>
      </c>
      <c r="U321">
        <v>5112</v>
      </c>
      <c r="V321">
        <v>5113</v>
      </c>
      <c r="W321">
        <v>5118</v>
      </c>
      <c r="X321">
        <v>5122</v>
      </c>
      <c r="Y321">
        <v>5129</v>
      </c>
      <c r="Z321">
        <v>5135</v>
      </c>
      <c r="AA321">
        <v>5140</v>
      </c>
    </row>
    <row r="322" spans="1:27" x14ac:dyDescent="0.3">
      <c r="A322" t="s">
        <v>348</v>
      </c>
      <c r="B322" s="1">
        <v>14</v>
      </c>
      <c r="C322" t="s">
        <v>354</v>
      </c>
      <c r="D322" s="1">
        <v>142</v>
      </c>
      <c r="E322" t="s">
        <v>360</v>
      </c>
      <c r="F322" s="1">
        <v>14204</v>
      </c>
      <c r="G322">
        <v>-40.496190763999998</v>
      </c>
      <c r="H322">
        <v>-72.535439593000007</v>
      </c>
      <c r="I322">
        <v>17027</v>
      </c>
      <c r="J322">
        <v>16869</v>
      </c>
      <c r="K322">
        <v>16718</v>
      </c>
      <c r="L322">
        <v>16590</v>
      </c>
      <c r="M322">
        <v>16478</v>
      </c>
      <c r="N322">
        <v>16385</v>
      </c>
      <c r="O322">
        <v>16313</v>
      </c>
      <c r="P322">
        <v>16258</v>
      </c>
      <c r="Q322">
        <v>16222</v>
      </c>
      <c r="R322">
        <v>16198</v>
      </c>
      <c r="S322">
        <v>16180</v>
      </c>
      <c r="T322">
        <v>16159</v>
      </c>
      <c r="U322">
        <v>16148</v>
      </c>
      <c r="V322">
        <v>16139</v>
      </c>
      <c r="W322">
        <v>16144</v>
      </c>
      <c r="X322">
        <v>16152</v>
      </c>
      <c r="Y322">
        <v>16175</v>
      </c>
      <c r="Z322">
        <v>16200</v>
      </c>
      <c r="AA322">
        <v>16225</v>
      </c>
    </row>
    <row r="323" spans="1:27" x14ac:dyDescent="0.3">
      <c r="A323" t="s">
        <v>361</v>
      </c>
      <c r="B323" s="1">
        <v>15</v>
      </c>
      <c r="C323" t="s">
        <v>362</v>
      </c>
      <c r="D323" s="1">
        <v>151</v>
      </c>
      <c r="E323" t="s">
        <v>362</v>
      </c>
      <c r="F323" s="1">
        <v>15101</v>
      </c>
      <c r="G323">
        <v>-18.532193084399999</v>
      </c>
      <c r="H323">
        <v>-69.971491087100006</v>
      </c>
      <c r="I323">
        <v>94576</v>
      </c>
      <c r="J323">
        <v>95398</v>
      </c>
      <c r="K323">
        <v>96355</v>
      </c>
      <c r="L323">
        <v>97364</v>
      </c>
      <c r="M323">
        <v>98475</v>
      </c>
      <c r="N323">
        <v>99633</v>
      </c>
      <c r="O323">
        <v>101008</v>
      </c>
      <c r="P323">
        <v>102463</v>
      </c>
      <c r="Q323">
        <v>104005</v>
      </c>
      <c r="R323">
        <v>105816</v>
      </c>
      <c r="S323">
        <v>107680</v>
      </c>
      <c r="T323">
        <v>109167</v>
      </c>
      <c r="U323">
        <v>110737</v>
      </c>
      <c r="V323">
        <v>112383</v>
      </c>
      <c r="W323">
        <v>114038</v>
      </c>
      <c r="X323">
        <v>115843</v>
      </c>
      <c r="Y323">
        <v>118688</v>
      </c>
      <c r="Z323">
        <v>121560</v>
      </c>
      <c r="AA323">
        <v>124220</v>
      </c>
    </row>
    <row r="324" spans="1:27" x14ac:dyDescent="0.3">
      <c r="A324" t="s">
        <v>361</v>
      </c>
      <c r="B324" s="1">
        <v>15</v>
      </c>
      <c r="C324" t="s">
        <v>362</v>
      </c>
      <c r="D324" s="1">
        <v>151</v>
      </c>
      <c r="E324" t="s">
        <v>363</v>
      </c>
      <c r="F324" s="1">
        <v>15102</v>
      </c>
      <c r="G324">
        <v>-18.938589570000001</v>
      </c>
      <c r="H324">
        <v>-69.714056392299995</v>
      </c>
      <c r="I324">
        <v>562</v>
      </c>
      <c r="J324">
        <v>563</v>
      </c>
      <c r="K324">
        <v>565</v>
      </c>
      <c r="L324">
        <v>568</v>
      </c>
      <c r="M324">
        <v>571</v>
      </c>
      <c r="N324">
        <v>574</v>
      </c>
      <c r="O324">
        <v>578</v>
      </c>
      <c r="P324">
        <v>583</v>
      </c>
      <c r="Q324">
        <v>588</v>
      </c>
      <c r="R324">
        <v>595</v>
      </c>
      <c r="S324">
        <v>602</v>
      </c>
      <c r="T324">
        <v>606</v>
      </c>
      <c r="U324">
        <v>611</v>
      </c>
      <c r="V324">
        <v>617</v>
      </c>
      <c r="W324">
        <v>622</v>
      </c>
      <c r="X324">
        <v>628</v>
      </c>
      <c r="Y324">
        <v>630</v>
      </c>
      <c r="Z324">
        <v>632</v>
      </c>
      <c r="AA324">
        <v>634</v>
      </c>
    </row>
    <row r="325" spans="1:27" x14ac:dyDescent="0.3">
      <c r="A325" t="s">
        <v>361</v>
      </c>
      <c r="B325" s="1">
        <v>15</v>
      </c>
      <c r="C325" t="s">
        <v>364</v>
      </c>
      <c r="D325" s="1">
        <v>152</v>
      </c>
      <c r="E325" t="s">
        <v>365</v>
      </c>
      <c r="F325" s="1">
        <v>15201</v>
      </c>
      <c r="G325">
        <v>-18.427511429700001</v>
      </c>
      <c r="H325">
        <v>-69.310193070899999</v>
      </c>
      <c r="I325">
        <v>1051</v>
      </c>
      <c r="J325">
        <v>1098</v>
      </c>
      <c r="K325">
        <v>1134</v>
      </c>
      <c r="L325">
        <v>1163</v>
      </c>
      <c r="M325">
        <v>1187</v>
      </c>
      <c r="N325">
        <v>1208</v>
      </c>
      <c r="O325">
        <v>1229</v>
      </c>
      <c r="P325">
        <v>1250</v>
      </c>
      <c r="Q325">
        <v>1270</v>
      </c>
      <c r="R325">
        <v>1294</v>
      </c>
      <c r="S325">
        <v>1317</v>
      </c>
      <c r="T325">
        <v>1336</v>
      </c>
      <c r="U325">
        <v>1355</v>
      </c>
      <c r="V325">
        <v>1376</v>
      </c>
      <c r="W325">
        <v>1396</v>
      </c>
      <c r="X325">
        <v>1418</v>
      </c>
      <c r="Y325">
        <v>1433</v>
      </c>
      <c r="Z325">
        <v>1445</v>
      </c>
      <c r="AA325">
        <v>1457</v>
      </c>
    </row>
    <row r="326" spans="1:27" x14ac:dyDescent="0.3">
      <c r="A326" t="s">
        <v>361</v>
      </c>
      <c r="B326" s="1">
        <v>15</v>
      </c>
      <c r="C326" t="s">
        <v>364</v>
      </c>
      <c r="D326" s="1">
        <v>152</v>
      </c>
      <c r="E326" t="s">
        <v>366</v>
      </c>
      <c r="F326" s="1">
        <v>15202</v>
      </c>
      <c r="G326">
        <v>-17.829213502399998</v>
      </c>
      <c r="H326">
        <v>-69.570722808300005</v>
      </c>
      <c r="I326">
        <v>458</v>
      </c>
      <c r="J326">
        <v>452</v>
      </c>
      <c r="K326">
        <v>446</v>
      </c>
      <c r="L326">
        <v>442</v>
      </c>
      <c r="M326">
        <v>438</v>
      </c>
      <c r="N326">
        <v>434</v>
      </c>
      <c r="O326">
        <v>431</v>
      </c>
      <c r="P326">
        <v>429</v>
      </c>
      <c r="Q326">
        <v>428</v>
      </c>
      <c r="R326">
        <v>427</v>
      </c>
      <c r="S326">
        <v>427</v>
      </c>
      <c r="T326">
        <v>426</v>
      </c>
      <c r="U326">
        <v>424</v>
      </c>
      <c r="V326">
        <v>424</v>
      </c>
      <c r="W326">
        <v>423</v>
      </c>
      <c r="X326">
        <v>423</v>
      </c>
      <c r="Y326">
        <v>426</v>
      </c>
      <c r="Z326">
        <v>430</v>
      </c>
      <c r="AA326">
        <v>433</v>
      </c>
    </row>
    <row r="327" spans="1:27" x14ac:dyDescent="0.3">
      <c r="A327" t="s">
        <v>367</v>
      </c>
      <c r="B327" s="1">
        <v>16</v>
      </c>
      <c r="C327" t="s">
        <v>368</v>
      </c>
      <c r="D327" s="1">
        <v>161</v>
      </c>
      <c r="E327" t="s">
        <v>369</v>
      </c>
      <c r="F327" s="1">
        <v>16101</v>
      </c>
      <c r="G327">
        <v>-36.617491664900001</v>
      </c>
      <c r="H327">
        <v>-72.128724431199998</v>
      </c>
      <c r="I327">
        <v>83978</v>
      </c>
      <c r="J327">
        <v>84879</v>
      </c>
      <c r="K327">
        <v>85596</v>
      </c>
      <c r="L327">
        <v>86206</v>
      </c>
      <c r="M327">
        <v>86767</v>
      </c>
      <c r="N327">
        <v>87331</v>
      </c>
      <c r="O327">
        <v>87907</v>
      </c>
      <c r="P327">
        <v>88510</v>
      </c>
      <c r="Q327">
        <v>89094</v>
      </c>
      <c r="R327">
        <v>89701</v>
      </c>
      <c r="S327">
        <v>90267</v>
      </c>
      <c r="T327">
        <v>90769</v>
      </c>
      <c r="U327">
        <v>91313</v>
      </c>
      <c r="V327">
        <v>91895</v>
      </c>
      <c r="W327">
        <v>92488</v>
      </c>
      <c r="X327">
        <v>93136</v>
      </c>
      <c r="Y327">
        <v>93823</v>
      </c>
      <c r="Z327">
        <v>94486</v>
      </c>
      <c r="AA327">
        <v>95112</v>
      </c>
    </row>
    <row r="328" spans="1:27" x14ac:dyDescent="0.3">
      <c r="A328" t="s">
        <v>367</v>
      </c>
      <c r="B328" s="1">
        <v>16</v>
      </c>
      <c r="C328" t="s">
        <v>368</v>
      </c>
      <c r="D328" s="1">
        <v>161</v>
      </c>
      <c r="E328" t="s">
        <v>370</v>
      </c>
      <c r="F328" s="1">
        <v>16102</v>
      </c>
      <c r="G328">
        <v>-36.790403042400001</v>
      </c>
      <c r="H328">
        <v>-72.290021584200005</v>
      </c>
      <c r="I328">
        <v>10601</v>
      </c>
      <c r="J328">
        <v>10564</v>
      </c>
      <c r="K328">
        <v>10548</v>
      </c>
      <c r="L328">
        <v>10547</v>
      </c>
      <c r="M328">
        <v>10555</v>
      </c>
      <c r="N328">
        <v>10573</v>
      </c>
      <c r="O328">
        <v>10598</v>
      </c>
      <c r="P328">
        <v>10628</v>
      </c>
      <c r="Q328">
        <v>10659</v>
      </c>
      <c r="R328">
        <v>10692</v>
      </c>
      <c r="S328">
        <v>10721</v>
      </c>
      <c r="T328">
        <v>10742</v>
      </c>
      <c r="U328">
        <v>10769</v>
      </c>
      <c r="V328">
        <v>10799</v>
      </c>
      <c r="W328">
        <v>10831</v>
      </c>
      <c r="X328">
        <v>10868</v>
      </c>
      <c r="Y328">
        <v>10910</v>
      </c>
      <c r="Z328">
        <v>10949</v>
      </c>
      <c r="AA328">
        <v>10983</v>
      </c>
    </row>
    <row r="329" spans="1:27" x14ac:dyDescent="0.3">
      <c r="A329" t="s">
        <v>367</v>
      </c>
      <c r="B329" s="1">
        <v>16</v>
      </c>
      <c r="C329" t="s">
        <v>368</v>
      </c>
      <c r="D329" s="1">
        <v>161</v>
      </c>
      <c r="E329" t="s">
        <v>371</v>
      </c>
      <c r="F329" s="1">
        <v>16103</v>
      </c>
      <c r="G329">
        <v>-36.680354247099999</v>
      </c>
      <c r="H329">
        <v>-72.198805179900006</v>
      </c>
      <c r="I329">
        <v>11316</v>
      </c>
      <c r="J329">
        <v>11575</v>
      </c>
      <c r="K329">
        <v>11851</v>
      </c>
      <c r="L329">
        <v>12136</v>
      </c>
      <c r="M329">
        <v>12426</v>
      </c>
      <c r="N329">
        <v>12720</v>
      </c>
      <c r="O329">
        <v>13017</v>
      </c>
      <c r="P329">
        <v>13315</v>
      </c>
      <c r="Q329">
        <v>13606</v>
      </c>
      <c r="R329">
        <v>13896</v>
      </c>
      <c r="S329">
        <v>14174</v>
      </c>
      <c r="T329">
        <v>14435</v>
      </c>
      <c r="U329">
        <v>14697</v>
      </c>
      <c r="V329">
        <v>14958</v>
      </c>
      <c r="W329">
        <v>15215</v>
      </c>
      <c r="X329">
        <v>15474</v>
      </c>
      <c r="Y329">
        <v>15734</v>
      </c>
      <c r="Z329">
        <v>15984</v>
      </c>
      <c r="AA329">
        <v>16221</v>
      </c>
    </row>
    <row r="330" spans="1:27" x14ac:dyDescent="0.3">
      <c r="A330" t="s">
        <v>367</v>
      </c>
      <c r="B330" s="1">
        <v>16</v>
      </c>
      <c r="C330" t="s">
        <v>368</v>
      </c>
      <c r="D330" s="1">
        <v>161</v>
      </c>
      <c r="E330" t="s">
        <v>372</v>
      </c>
      <c r="F330" s="1">
        <v>16104</v>
      </c>
      <c r="G330">
        <v>-36.925111265200002</v>
      </c>
      <c r="H330">
        <v>-71.847110561600005</v>
      </c>
      <c r="I330">
        <v>6565</v>
      </c>
      <c r="J330">
        <v>6486</v>
      </c>
      <c r="K330">
        <v>6424</v>
      </c>
      <c r="L330">
        <v>6372</v>
      </c>
      <c r="M330">
        <v>6328</v>
      </c>
      <c r="N330">
        <v>6292</v>
      </c>
      <c r="O330">
        <v>6262</v>
      </c>
      <c r="P330">
        <v>6237</v>
      </c>
      <c r="Q330">
        <v>6213</v>
      </c>
      <c r="R330">
        <v>6192</v>
      </c>
      <c r="S330">
        <v>6171</v>
      </c>
      <c r="T330">
        <v>6146</v>
      </c>
      <c r="U330">
        <v>6126</v>
      </c>
      <c r="V330">
        <v>6109</v>
      </c>
      <c r="W330">
        <v>6094</v>
      </c>
      <c r="X330">
        <v>6083</v>
      </c>
      <c r="Y330">
        <v>6076</v>
      </c>
      <c r="Z330">
        <v>6069</v>
      </c>
      <c r="AA330">
        <v>6059</v>
      </c>
    </row>
    <row r="331" spans="1:27" x14ac:dyDescent="0.3">
      <c r="A331" t="s">
        <v>367</v>
      </c>
      <c r="B331" s="1">
        <v>16</v>
      </c>
      <c r="C331" t="s">
        <v>368</v>
      </c>
      <c r="D331" s="1">
        <v>161</v>
      </c>
      <c r="E331" t="s">
        <v>373</v>
      </c>
      <c r="F331" s="1">
        <v>16105</v>
      </c>
      <c r="G331">
        <v>-36.983064677599998</v>
      </c>
      <c r="H331">
        <v>-72.067847537299997</v>
      </c>
      <c r="I331">
        <v>4513</v>
      </c>
      <c r="J331">
        <v>4463</v>
      </c>
      <c r="K331">
        <v>4424</v>
      </c>
      <c r="L331">
        <v>4393</v>
      </c>
      <c r="M331">
        <v>4368</v>
      </c>
      <c r="N331">
        <v>4348</v>
      </c>
      <c r="O331">
        <v>4332</v>
      </c>
      <c r="P331">
        <v>4320</v>
      </c>
      <c r="Q331">
        <v>4309</v>
      </c>
      <c r="R331">
        <v>4300</v>
      </c>
      <c r="S331">
        <v>4290</v>
      </c>
      <c r="T331">
        <v>4279</v>
      </c>
      <c r="U331">
        <v>4271</v>
      </c>
      <c r="V331">
        <v>4265</v>
      </c>
      <c r="W331">
        <v>4261</v>
      </c>
      <c r="X331">
        <v>4259</v>
      </c>
      <c r="Y331">
        <v>4261</v>
      </c>
      <c r="Z331">
        <v>4262</v>
      </c>
      <c r="AA331">
        <v>4261</v>
      </c>
    </row>
    <row r="332" spans="1:27" x14ac:dyDescent="0.3">
      <c r="A332" t="s">
        <v>367</v>
      </c>
      <c r="B332" s="1">
        <v>16</v>
      </c>
      <c r="C332" t="s">
        <v>368</v>
      </c>
      <c r="D332" s="1">
        <v>161</v>
      </c>
      <c r="E332" t="s">
        <v>374</v>
      </c>
      <c r="F332" s="1">
        <v>16106</v>
      </c>
      <c r="G332">
        <v>-36.921450350800001</v>
      </c>
      <c r="H332">
        <v>-71.499944277200001</v>
      </c>
      <c r="I332">
        <v>5103</v>
      </c>
      <c r="J332">
        <v>5123</v>
      </c>
      <c r="K332">
        <v>5152</v>
      </c>
      <c r="L332">
        <v>5186</v>
      </c>
      <c r="M332">
        <v>5223</v>
      </c>
      <c r="N332">
        <v>5263</v>
      </c>
      <c r="O332">
        <v>5305</v>
      </c>
      <c r="P332">
        <v>5349</v>
      </c>
      <c r="Q332">
        <v>5392</v>
      </c>
      <c r="R332">
        <v>5436</v>
      </c>
      <c r="S332">
        <v>5477</v>
      </c>
      <c r="T332">
        <v>5513</v>
      </c>
      <c r="U332">
        <v>5552</v>
      </c>
      <c r="V332">
        <v>5592</v>
      </c>
      <c r="W332">
        <v>5632</v>
      </c>
      <c r="X332">
        <v>5676</v>
      </c>
      <c r="Y332">
        <v>5721</v>
      </c>
      <c r="Z332">
        <v>5764</v>
      </c>
      <c r="AA332">
        <v>5805</v>
      </c>
    </row>
    <row r="333" spans="1:27" x14ac:dyDescent="0.3">
      <c r="A333" t="s">
        <v>367</v>
      </c>
      <c r="B333" s="1">
        <v>16</v>
      </c>
      <c r="C333" t="s">
        <v>368</v>
      </c>
      <c r="D333" s="1">
        <v>161</v>
      </c>
      <c r="E333" t="s">
        <v>375</v>
      </c>
      <c r="F333" s="1">
        <v>16107</v>
      </c>
      <c r="G333">
        <v>-36.818458062300003</v>
      </c>
      <c r="H333">
        <v>-72.501805471599994</v>
      </c>
      <c r="I333">
        <v>7787</v>
      </c>
      <c r="J333">
        <v>7844</v>
      </c>
      <c r="K333">
        <v>7914</v>
      </c>
      <c r="L333">
        <v>7989</v>
      </c>
      <c r="M333">
        <v>8069</v>
      </c>
      <c r="N333">
        <v>8152</v>
      </c>
      <c r="O333">
        <v>8238</v>
      </c>
      <c r="P333">
        <v>8326</v>
      </c>
      <c r="Q333">
        <v>8411</v>
      </c>
      <c r="R333">
        <v>8497</v>
      </c>
      <c r="S333">
        <v>8577</v>
      </c>
      <c r="T333">
        <v>8650</v>
      </c>
      <c r="U333">
        <v>8724</v>
      </c>
      <c r="V333">
        <v>8801</v>
      </c>
      <c r="W333">
        <v>8877</v>
      </c>
      <c r="X333">
        <v>8957</v>
      </c>
      <c r="Y333">
        <v>9039</v>
      </c>
      <c r="Z333">
        <v>9118</v>
      </c>
      <c r="AA333">
        <v>9192</v>
      </c>
    </row>
    <row r="334" spans="1:27" x14ac:dyDescent="0.3">
      <c r="A334" t="s">
        <v>367</v>
      </c>
      <c r="B334" s="1">
        <v>16</v>
      </c>
      <c r="C334" t="s">
        <v>368</v>
      </c>
      <c r="D334" s="1">
        <v>161</v>
      </c>
      <c r="E334" t="s">
        <v>376</v>
      </c>
      <c r="F334" s="1">
        <v>16108</v>
      </c>
      <c r="G334">
        <v>-36.822447895400003</v>
      </c>
      <c r="H334">
        <v>-72.029401531399998</v>
      </c>
      <c r="I334">
        <v>8270</v>
      </c>
      <c r="J334">
        <v>8206</v>
      </c>
      <c r="K334">
        <v>8161</v>
      </c>
      <c r="L334">
        <v>8128</v>
      </c>
      <c r="M334">
        <v>8104</v>
      </c>
      <c r="N334">
        <v>8089</v>
      </c>
      <c r="O334">
        <v>8080</v>
      </c>
      <c r="P334">
        <v>8077</v>
      </c>
      <c r="Q334">
        <v>8075</v>
      </c>
      <c r="R334">
        <v>8076</v>
      </c>
      <c r="S334">
        <v>8076</v>
      </c>
      <c r="T334">
        <v>8070</v>
      </c>
      <c r="U334">
        <v>8070</v>
      </c>
      <c r="V334">
        <v>8074</v>
      </c>
      <c r="W334">
        <v>8079</v>
      </c>
      <c r="X334">
        <v>8090</v>
      </c>
      <c r="Y334">
        <v>8105</v>
      </c>
      <c r="Z334">
        <v>8119</v>
      </c>
      <c r="AA334">
        <v>8130</v>
      </c>
    </row>
    <row r="335" spans="1:27" x14ac:dyDescent="0.3">
      <c r="A335" t="s">
        <v>367</v>
      </c>
      <c r="B335" s="1">
        <v>16</v>
      </c>
      <c r="C335" t="s">
        <v>368</v>
      </c>
      <c r="D335" s="1">
        <v>161</v>
      </c>
      <c r="E335" t="s">
        <v>377</v>
      </c>
      <c r="F335" s="1">
        <v>16109</v>
      </c>
      <c r="G335">
        <v>-37.1046699113</v>
      </c>
      <c r="H335">
        <v>-71.930582932299998</v>
      </c>
      <c r="I335">
        <v>8586</v>
      </c>
      <c r="J335">
        <v>8570</v>
      </c>
      <c r="K335">
        <v>8571</v>
      </c>
      <c r="L335">
        <v>8584</v>
      </c>
      <c r="M335">
        <v>8604</v>
      </c>
      <c r="N335">
        <v>8633</v>
      </c>
      <c r="O335">
        <v>8666</v>
      </c>
      <c r="P335">
        <v>8705</v>
      </c>
      <c r="Q335">
        <v>8744</v>
      </c>
      <c r="R335">
        <v>8785</v>
      </c>
      <c r="S335">
        <v>8823</v>
      </c>
      <c r="T335">
        <v>8855</v>
      </c>
      <c r="U335">
        <v>8891</v>
      </c>
      <c r="V335">
        <v>8931</v>
      </c>
      <c r="W335">
        <v>8971</v>
      </c>
      <c r="X335">
        <v>9017</v>
      </c>
      <c r="Y335">
        <v>9066</v>
      </c>
      <c r="Z335">
        <v>9113</v>
      </c>
      <c r="AA335">
        <v>9156</v>
      </c>
    </row>
    <row r="336" spans="1:27" x14ac:dyDescent="0.3">
      <c r="A336" t="s">
        <v>367</v>
      </c>
      <c r="B336" s="1">
        <v>16</v>
      </c>
      <c r="C336" t="s">
        <v>378</v>
      </c>
      <c r="D336" s="1">
        <v>162</v>
      </c>
      <c r="E336" t="s">
        <v>379</v>
      </c>
      <c r="F336" s="1">
        <v>16201</v>
      </c>
      <c r="G336">
        <v>-36.235599330600003</v>
      </c>
      <c r="H336">
        <v>-72.5436475817</v>
      </c>
      <c r="I336">
        <v>5871</v>
      </c>
      <c r="J336">
        <v>5838</v>
      </c>
      <c r="K336">
        <v>5818</v>
      </c>
      <c r="L336">
        <v>5806</v>
      </c>
      <c r="M336">
        <v>5800</v>
      </c>
      <c r="N336">
        <v>5800</v>
      </c>
      <c r="O336">
        <v>5804</v>
      </c>
      <c r="P336">
        <v>5813</v>
      </c>
      <c r="Q336">
        <v>5821</v>
      </c>
      <c r="R336">
        <v>5832</v>
      </c>
      <c r="S336">
        <v>5842</v>
      </c>
      <c r="T336">
        <v>5847</v>
      </c>
      <c r="U336">
        <v>5856</v>
      </c>
      <c r="V336">
        <v>5867</v>
      </c>
      <c r="W336">
        <v>5880</v>
      </c>
      <c r="X336">
        <v>5897</v>
      </c>
      <c r="Y336">
        <v>5916</v>
      </c>
      <c r="Z336">
        <v>5934</v>
      </c>
      <c r="AA336">
        <v>5950</v>
      </c>
    </row>
    <row r="337" spans="1:27" x14ac:dyDescent="0.3">
      <c r="A337" t="s">
        <v>367</v>
      </c>
      <c r="B337" s="1">
        <v>16</v>
      </c>
      <c r="C337" t="s">
        <v>378</v>
      </c>
      <c r="D337" s="1">
        <v>162</v>
      </c>
      <c r="E337" t="s">
        <v>380</v>
      </c>
      <c r="F337" s="1">
        <v>16202</v>
      </c>
      <c r="G337">
        <v>-36.180879790100001</v>
      </c>
      <c r="H337">
        <v>-72.720593369100001</v>
      </c>
      <c r="I337">
        <v>2857</v>
      </c>
      <c r="J337">
        <v>2820</v>
      </c>
      <c r="K337">
        <v>2790</v>
      </c>
      <c r="L337">
        <v>2765</v>
      </c>
      <c r="M337">
        <v>2743</v>
      </c>
      <c r="N337">
        <v>2725</v>
      </c>
      <c r="O337">
        <v>2709</v>
      </c>
      <c r="P337">
        <v>2695</v>
      </c>
      <c r="Q337">
        <v>2682</v>
      </c>
      <c r="R337">
        <v>2670</v>
      </c>
      <c r="S337">
        <v>2658</v>
      </c>
      <c r="T337">
        <v>2645</v>
      </c>
      <c r="U337">
        <v>2633</v>
      </c>
      <c r="V337">
        <v>2623</v>
      </c>
      <c r="W337">
        <v>2614</v>
      </c>
      <c r="X337">
        <v>2607</v>
      </c>
      <c r="Y337">
        <v>2601</v>
      </c>
      <c r="Z337">
        <v>2595</v>
      </c>
      <c r="AA337">
        <v>2588</v>
      </c>
    </row>
    <row r="338" spans="1:27" x14ac:dyDescent="0.3">
      <c r="A338" t="s">
        <v>367</v>
      </c>
      <c r="B338" s="1">
        <v>16</v>
      </c>
      <c r="C338" t="s">
        <v>378</v>
      </c>
      <c r="D338" s="1">
        <v>162</v>
      </c>
      <c r="E338" t="s">
        <v>381</v>
      </c>
      <c r="F338" s="1">
        <v>16203</v>
      </c>
      <c r="G338">
        <v>-36.504981200499998</v>
      </c>
      <c r="H338">
        <v>-72.750423791499998</v>
      </c>
      <c r="I338">
        <v>8257</v>
      </c>
      <c r="J338">
        <v>8201</v>
      </c>
      <c r="K338">
        <v>8163</v>
      </c>
      <c r="L338">
        <v>8138</v>
      </c>
      <c r="M338">
        <v>8121</v>
      </c>
      <c r="N338">
        <v>8113</v>
      </c>
      <c r="O338">
        <v>8112</v>
      </c>
      <c r="P338">
        <v>8116</v>
      </c>
      <c r="Q338">
        <v>8122</v>
      </c>
      <c r="R338">
        <v>8131</v>
      </c>
      <c r="S338">
        <v>8138</v>
      </c>
      <c r="T338">
        <v>8140</v>
      </c>
      <c r="U338">
        <v>8147</v>
      </c>
      <c r="V338">
        <v>8158</v>
      </c>
      <c r="W338">
        <v>8171</v>
      </c>
      <c r="X338">
        <v>8190</v>
      </c>
      <c r="Y338">
        <v>8212</v>
      </c>
      <c r="Z338">
        <v>8234</v>
      </c>
      <c r="AA338">
        <v>8252</v>
      </c>
    </row>
    <row r="339" spans="1:27" x14ac:dyDescent="0.3">
      <c r="A339" t="s">
        <v>367</v>
      </c>
      <c r="B339" s="1">
        <v>16</v>
      </c>
      <c r="C339" t="s">
        <v>378</v>
      </c>
      <c r="D339" s="1">
        <v>162</v>
      </c>
      <c r="E339" t="s">
        <v>382</v>
      </c>
      <c r="F339" s="1">
        <v>16204</v>
      </c>
      <c r="G339">
        <v>-36.3567574884</v>
      </c>
      <c r="H339">
        <v>-72.409706764199996</v>
      </c>
      <c r="I339">
        <v>2942</v>
      </c>
      <c r="J339">
        <v>2899</v>
      </c>
      <c r="K339">
        <v>2864</v>
      </c>
      <c r="L339">
        <v>2834</v>
      </c>
      <c r="M339">
        <v>2809</v>
      </c>
      <c r="N339">
        <v>2787</v>
      </c>
      <c r="O339">
        <v>2769</v>
      </c>
      <c r="P339">
        <v>2753</v>
      </c>
      <c r="Q339">
        <v>2739</v>
      </c>
      <c r="R339">
        <v>2726</v>
      </c>
      <c r="S339">
        <v>2713</v>
      </c>
      <c r="T339">
        <v>2700</v>
      </c>
      <c r="U339">
        <v>2688</v>
      </c>
      <c r="V339">
        <v>2679</v>
      </c>
      <c r="W339">
        <v>2670</v>
      </c>
      <c r="X339">
        <v>2664</v>
      </c>
      <c r="Y339">
        <v>2660</v>
      </c>
      <c r="Z339">
        <v>2655</v>
      </c>
      <c r="AA339">
        <v>2650</v>
      </c>
    </row>
    <row r="340" spans="1:27" x14ac:dyDescent="0.3">
      <c r="A340" t="s">
        <v>367</v>
      </c>
      <c r="B340" s="1">
        <v>16</v>
      </c>
      <c r="C340" t="s">
        <v>378</v>
      </c>
      <c r="D340" s="1">
        <v>162</v>
      </c>
      <c r="E340" t="s">
        <v>383</v>
      </c>
      <c r="F340" s="1">
        <v>16205</v>
      </c>
      <c r="G340">
        <v>-36.5462820853</v>
      </c>
      <c r="H340">
        <v>-72.466638251399999</v>
      </c>
      <c r="I340">
        <v>2747</v>
      </c>
      <c r="J340">
        <v>2703</v>
      </c>
      <c r="K340">
        <v>2666</v>
      </c>
      <c r="L340">
        <v>2635</v>
      </c>
      <c r="M340">
        <v>2608</v>
      </c>
      <c r="N340">
        <v>2584</v>
      </c>
      <c r="O340">
        <v>2564</v>
      </c>
      <c r="P340">
        <v>2546</v>
      </c>
      <c r="Q340">
        <v>2530</v>
      </c>
      <c r="R340">
        <v>2515</v>
      </c>
      <c r="S340">
        <v>2500</v>
      </c>
      <c r="T340">
        <v>2485</v>
      </c>
      <c r="U340">
        <v>2471</v>
      </c>
      <c r="V340">
        <v>2460</v>
      </c>
      <c r="W340">
        <v>2449</v>
      </c>
      <c r="X340">
        <v>2441</v>
      </c>
      <c r="Y340">
        <v>2434</v>
      </c>
      <c r="Z340">
        <v>2428</v>
      </c>
      <c r="AA340">
        <v>2421</v>
      </c>
    </row>
    <row r="341" spans="1:27" x14ac:dyDescent="0.3">
      <c r="A341" t="s">
        <v>367</v>
      </c>
      <c r="B341" s="1">
        <v>16</v>
      </c>
      <c r="C341" t="s">
        <v>378</v>
      </c>
      <c r="D341" s="1">
        <v>162</v>
      </c>
      <c r="E341" t="s">
        <v>384</v>
      </c>
      <c r="F341" s="1">
        <v>16206</v>
      </c>
      <c r="G341">
        <v>-36.640463089699999</v>
      </c>
      <c r="H341">
        <v>-72.587959764600001</v>
      </c>
      <c r="I341">
        <v>2917</v>
      </c>
      <c r="J341">
        <v>2910</v>
      </c>
      <c r="K341">
        <v>2910</v>
      </c>
      <c r="L341">
        <v>2913</v>
      </c>
      <c r="M341">
        <v>2918</v>
      </c>
      <c r="N341">
        <v>2926</v>
      </c>
      <c r="O341">
        <v>2936</v>
      </c>
      <c r="P341">
        <v>2947</v>
      </c>
      <c r="Q341">
        <v>2958</v>
      </c>
      <c r="R341">
        <v>2970</v>
      </c>
      <c r="S341">
        <v>2980</v>
      </c>
      <c r="T341">
        <v>2987</v>
      </c>
      <c r="U341">
        <v>2997</v>
      </c>
      <c r="V341">
        <v>3006</v>
      </c>
      <c r="W341">
        <v>3016</v>
      </c>
      <c r="X341">
        <v>3027</v>
      </c>
      <c r="Y341">
        <v>3039</v>
      </c>
      <c r="Z341">
        <v>3051</v>
      </c>
      <c r="AA341">
        <v>3060</v>
      </c>
    </row>
    <row r="342" spans="1:27" x14ac:dyDescent="0.3">
      <c r="A342" t="s">
        <v>367</v>
      </c>
      <c r="B342" s="1">
        <v>16</v>
      </c>
      <c r="C342" t="s">
        <v>378</v>
      </c>
      <c r="D342" s="1">
        <v>162</v>
      </c>
      <c r="E342" t="s">
        <v>385</v>
      </c>
      <c r="F342" s="1">
        <v>16207</v>
      </c>
      <c r="G342">
        <v>-36.428007033</v>
      </c>
      <c r="H342">
        <v>-72.659787675199993</v>
      </c>
      <c r="I342">
        <v>2633</v>
      </c>
      <c r="J342">
        <v>2628</v>
      </c>
      <c r="K342">
        <v>2628</v>
      </c>
      <c r="L342">
        <v>2633</v>
      </c>
      <c r="M342">
        <v>2639</v>
      </c>
      <c r="N342">
        <v>2648</v>
      </c>
      <c r="O342">
        <v>2659</v>
      </c>
      <c r="P342">
        <v>2671</v>
      </c>
      <c r="Q342">
        <v>2683</v>
      </c>
      <c r="R342">
        <v>2696</v>
      </c>
      <c r="S342">
        <v>2708</v>
      </c>
      <c r="T342">
        <v>2718</v>
      </c>
      <c r="U342">
        <v>2729</v>
      </c>
      <c r="V342">
        <v>2741</v>
      </c>
      <c r="W342">
        <v>2754</v>
      </c>
      <c r="X342">
        <v>2768</v>
      </c>
      <c r="Y342">
        <v>2783</v>
      </c>
      <c r="Z342">
        <v>2798</v>
      </c>
      <c r="AA342">
        <v>2811</v>
      </c>
    </row>
    <row r="343" spans="1:27" x14ac:dyDescent="0.3">
      <c r="A343" t="s">
        <v>367</v>
      </c>
      <c r="B343" s="1">
        <v>16</v>
      </c>
      <c r="C343" t="s">
        <v>386</v>
      </c>
      <c r="D343" s="1">
        <v>163</v>
      </c>
      <c r="E343" t="s">
        <v>387</v>
      </c>
      <c r="F343" s="1">
        <v>16301</v>
      </c>
      <c r="G343">
        <v>-36.385746064000003</v>
      </c>
      <c r="H343">
        <v>-72.019057169000007</v>
      </c>
      <c r="I343">
        <v>25799</v>
      </c>
      <c r="J343">
        <v>25723</v>
      </c>
      <c r="K343">
        <v>25702</v>
      </c>
      <c r="L343">
        <v>25716</v>
      </c>
      <c r="M343">
        <v>25755</v>
      </c>
      <c r="N343">
        <v>25819</v>
      </c>
      <c r="O343">
        <v>25902</v>
      </c>
      <c r="P343">
        <v>26000</v>
      </c>
      <c r="Q343">
        <v>26100</v>
      </c>
      <c r="R343">
        <v>26208</v>
      </c>
      <c r="S343">
        <v>26308</v>
      </c>
      <c r="T343">
        <v>26390</v>
      </c>
      <c r="U343">
        <v>26487</v>
      </c>
      <c r="V343">
        <v>26594</v>
      </c>
      <c r="W343">
        <v>26707</v>
      </c>
      <c r="X343">
        <v>26835</v>
      </c>
      <c r="Y343">
        <v>26976</v>
      </c>
      <c r="Z343">
        <v>27109</v>
      </c>
      <c r="AA343">
        <v>27234</v>
      </c>
    </row>
    <row r="344" spans="1:27" x14ac:dyDescent="0.3">
      <c r="A344" t="s">
        <v>367</v>
      </c>
      <c r="B344" s="1">
        <v>16</v>
      </c>
      <c r="C344" t="s">
        <v>386</v>
      </c>
      <c r="D344" s="1">
        <v>163</v>
      </c>
      <c r="E344" t="s">
        <v>388</v>
      </c>
      <c r="F344" s="1">
        <v>16302</v>
      </c>
      <c r="G344">
        <v>-36.701915441700002</v>
      </c>
      <c r="H344">
        <v>-71.581737136100003</v>
      </c>
      <c r="I344">
        <v>12151</v>
      </c>
      <c r="J344">
        <v>12345</v>
      </c>
      <c r="K344">
        <v>12482</v>
      </c>
      <c r="L344">
        <v>12593</v>
      </c>
      <c r="M344">
        <v>12686</v>
      </c>
      <c r="N344">
        <v>12774</v>
      </c>
      <c r="O344">
        <v>12862</v>
      </c>
      <c r="P344">
        <v>12950</v>
      </c>
      <c r="Q344">
        <v>13038</v>
      </c>
      <c r="R344">
        <v>13127</v>
      </c>
      <c r="S344">
        <v>13210</v>
      </c>
      <c r="T344">
        <v>13282</v>
      </c>
      <c r="U344">
        <v>13364</v>
      </c>
      <c r="V344">
        <v>13449</v>
      </c>
      <c r="W344">
        <v>13536</v>
      </c>
      <c r="X344">
        <v>13630</v>
      </c>
      <c r="Y344">
        <v>13731</v>
      </c>
      <c r="Z344">
        <v>13828</v>
      </c>
      <c r="AA344">
        <v>13920</v>
      </c>
    </row>
    <row r="345" spans="1:27" x14ac:dyDescent="0.3">
      <c r="A345" t="s">
        <v>367</v>
      </c>
      <c r="B345" s="1">
        <v>16</v>
      </c>
      <c r="C345" t="s">
        <v>386</v>
      </c>
      <c r="D345" s="1">
        <v>163</v>
      </c>
      <c r="E345" t="s">
        <v>389</v>
      </c>
      <c r="F345" s="1">
        <v>16303</v>
      </c>
      <c r="G345">
        <v>-36.3022964962</v>
      </c>
      <c r="H345">
        <v>-71.897904073899994</v>
      </c>
      <c r="I345">
        <v>5874</v>
      </c>
      <c r="J345">
        <v>5826</v>
      </c>
      <c r="K345">
        <v>5792</v>
      </c>
      <c r="L345">
        <v>5767</v>
      </c>
      <c r="M345">
        <v>5748</v>
      </c>
      <c r="N345">
        <v>5735</v>
      </c>
      <c r="O345">
        <v>5727</v>
      </c>
      <c r="P345">
        <v>5723</v>
      </c>
      <c r="Q345">
        <v>5719</v>
      </c>
      <c r="R345">
        <v>5718</v>
      </c>
      <c r="S345">
        <v>5715</v>
      </c>
      <c r="T345">
        <v>5709</v>
      </c>
      <c r="U345">
        <v>5707</v>
      </c>
      <c r="V345">
        <v>5707</v>
      </c>
      <c r="W345">
        <v>5708</v>
      </c>
      <c r="X345">
        <v>5714</v>
      </c>
      <c r="Y345">
        <v>5722</v>
      </c>
      <c r="Z345">
        <v>5729</v>
      </c>
      <c r="AA345">
        <v>5734</v>
      </c>
    </row>
    <row r="346" spans="1:27" x14ac:dyDescent="0.3">
      <c r="A346" t="s">
        <v>367</v>
      </c>
      <c r="B346" s="1">
        <v>16</v>
      </c>
      <c r="C346" t="s">
        <v>386</v>
      </c>
      <c r="D346" s="1">
        <v>163</v>
      </c>
      <c r="E346" t="s">
        <v>390</v>
      </c>
      <c r="F346" s="1">
        <v>16304</v>
      </c>
      <c r="G346">
        <v>-36.579823190600003</v>
      </c>
      <c r="H346">
        <v>-71.287756591299996</v>
      </c>
      <c r="I346">
        <v>1832</v>
      </c>
      <c r="J346">
        <v>1862</v>
      </c>
      <c r="K346">
        <v>1895</v>
      </c>
      <c r="L346">
        <v>1923</v>
      </c>
      <c r="M346">
        <v>1953</v>
      </c>
      <c r="N346">
        <v>1983</v>
      </c>
      <c r="O346">
        <v>2012</v>
      </c>
      <c r="P346">
        <v>2041</v>
      </c>
      <c r="Q346">
        <v>2068</v>
      </c>
      <c r="R346">
        <v>2094</v>
      </c>
      <c r="S346">
        <v>2118</v>
      </c>
      <c r="T346">
        <v>2140</v>
      </c>
      <c r="U346">
        <v>2161</v>
      </c>
      <c r="V346">
        <v>2183</v>
      </c>
      <c r="W346">
        <v>2205</v>
      </c>
      <c r="X346">
        <v>2225</v>
      </c>
      <c r="Y346">
        <v>2247</v>
      </c>
      <c r="Z346">
        <v>2266</v>
      </c>
      <c r="AA346">
        <v>2287</v>
      </c>
    </row>
    <row r="347" spans="1:27" x14ac:dyDescent="0.3">
      <c r="A347" t="s">
        <v>367</v>
      </c>
      <c r="B347" s="1">
        <v>16</v>
      </c>
      <c r="C347" t="s">
        <v>386</v>
      </c>
      <c r="D347" s="1">
        <v>163</v>
      </c>
      <c r="E347" t="s">
        <v>391</v>
      </c>
      <c r="F347" s="1">
        <v>16305</v>
      </c>
      <c r="G347">
        <v>-36.479607747899998</v>
      </c>
      <c r="H347">
        <v>-72.228381781699994</v>
      </c>
      <c r="I347">
        <v>4957</v>
      </c>
      <c r="J347">
        <v>5034</v>
      </c>
      <c r="K347">
        <v>5111</v>
      </c>
      <c r="L347">
        <v>5182</v>
      </c>
      <c r="M347">
        <v>5251</v>
      </c>
      <c r="N347">
        <v>5317</v>
      </c>
      <c r="O347">
        <v>5380</v>
      </c>
      <c r="P347">
        <v>5442</v>
      </c>
      <c r="Q347">
        <v>5499</v>
      </c>
      <c r="R347">
        <v>5554</v>
      </c>
      <c r="S347">
        <v>5605</v>
      </c>
      <c r="T347">
        <v>5648</v>
      </c>
      <c r="U347">
        <v>5693</v>
      </c>
      <c r="V347">
        <v>5738</v>
      </c>
      <c r="W347">
        <v>5782</v>
      </c>
      <c r="X347">
        <v>5829</v>
      </c>
      <c r="Y347">
        <v>5877</v>
      </c>
      <c r="Z347">
        <v>5924</v>
      </c>
      <c r="AA347">
        <v>5966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Localiza_CL_Población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2021-04-26T21:59:38Z</dcterms:created>
  <dcterms:modified xsi:type="dcterms:W3CDTF">2021-05-19T01:39:54Z</dcterms:modified>
</cp:coreProperties>
</file>